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Agosto\Para Publicación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<sst xmlns="http://schemas.openxmlformats.org/spreadsheetml/2006/main" count="3112" uniqueCount="56">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</sst>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5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9" fontId="43" fillId="55" borderId="47" xfId="4182" applyFont="1" applyFill="1" applyBorder="1" applyAlignment="1" applyProtection="1">
      <alignment horizontal="center" vertical="center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M12" sqref="M1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</row>
    <row r="5" spans="2:26" ht="28.5" customHeight="1" x14ac:dyDescent="0.45">
      <c r="B5" s="97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9"/>
    </row>
    <row r="6" spans="2:26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2"/>
    </row>
    <row r="7" spans="2:26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2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3" t="s">
        <v>23</v>
      </c>
      <c r="D9" s="96"/>
      <c r="E9" s="103" t="s">
        <v>22</v>
      </c>
      <c r="F9" s="96"/>
      <c r="G9" s="103" t="s">
        <v>41</v>
      </c>
      <c r="H9" s="96"/>
      <c r="I9" s="103" t="s">
        <v>21</v>
      </c>
      <c r="J9" s="96"/>
      <c r="K9" s="103" t="s">
        <v>20</v>
      </c>
      <c r="L9" s="96"/>
      <c r="M9" s="103" t="s">
        <v>19</v>
      </c>
      <c r="N9" s="96"/>
      <c r="O9" s="103" t="s">
        <v>42</v>
      </c>
      <c r="P9" s="96"/>
      <c r="Q9" s="103" t="s">
        <v>18</v>
      </c>
      <c r="R9" s="96"/>
      <c r="S9" s="103" t="s">
        <v>17</v>
      </c>
      <c r="T9" s="96"/>
      <c r="U9" s="103" t="s">
        <v>43</v>
      </c>
      <c r="V9" s="96"/>
      <c r="W9" s="95" t="s">
        <v>16</v>
      </c>
      <c r="X9" s="96"/>
      <c r="Y9" s="95" t="s">
        <v>15</v>
      </c>
      <c r="Z9" s="96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60">
        <v>5.0000000000000001E-3</v>
      </c>
      <c r="R11" s="61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52" t="s">
        <v>49</v>
      </c>
      <c r="X18" s="53" t="s">
        <v>49</v>
      </c>
      <c r="Y18" s="87" t="s">
        <v>49</v>
      </c>
      <c r="Z18" s="88" t="s">
        <v>49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54">
        <v>11000</v>
      </c>
      <c r="F19" s="55">
        <v>11000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I12" sqref="I11:I12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52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10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L16" sqref="L1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28">
        <v>0</v>
      </c>
      <c r="R11" s="61">
        <v>4.0000000000000001E-3</v>
      </c>
      <c r="S11" s="28">
        <v>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I10" sqref="I10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10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I11" sqref="I11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78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91">
        <v>0.02</v>
      </c>
      <c r="V12" s="92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I12" sqref="I12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10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M13" sqref="M13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55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B18" sqref="B18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55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I16" sqref="I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</row>
    <row r="5" spans="2:26" ht="28.5" customHeight="1" x14ac:dyDescent="0.45">
      <c r="B5" s="97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9"/>
    </row>
    <row r="6" spans="2:26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2"/>
    </row>
    <row r="7" spans="2:26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2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3" t="s">
        <v>23</v>
      </c>
      <c r="D9" s="96"/>
      <c r="E9" s="103" t="s">
        <v>22</v>
      </c>
      <c r="F9" s="96"/>
      <c r="G9" s="103" t="s">
        <v>41</v>
      </c>
      <c r="H9" s="96"/>
      <c r="I9" s="103" t="s">
        <v>21</v>
      </c>
      <c r="J9" s="96"/>
      <c r="K9" s="103" t="s">
        <v>20</v>
      </c>
      <c r="L9" s="96"/>
      <c r="M9" s="103" t="s">
        <v>19</v>
      </c>
      <c r="N9" s="96"/>
      <c r="O9" s="103" t="s">
        <v>42</v>
      </c>
      <c r="P9" s="96"/>
      <c r="Q9" s="103" t="s">
        <v>18</v>
      </c>
      <c r="R9" s="96"/>
      <c r="S9" s="103" t="s">
        <v>17</v>
      </c>
      <c r="T9" s="96"/>
      <c r="U9" s="103" t="s">
        <v>43</v>
      </c>
      <c r="V9" s="96"/>
      <c r="W9" s="95" t="s">
        <v>16</v>
      </c>
      <c r="X9" s="96"/>
      <c r="Y9" s="95" t="s">
        <v>15</v>
      </c>
      <c r="Z9" s="96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28</v>
      </c>
      <c r="N11" s="29">
        <v>28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 t="s">
        <v>49</v>
      </c>
      <c r="T11" s="29" t="s">
        <v>49</v>
      </c>
      <c r="U11" s="69">
        <v>16.5</v>
      </c>
      <c r="V11" s="70">
        <v>16.5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9">
        <v>2.2000000000000002</v>
      </c>
      <c r="F13" s="70">
        <v>2.2000000000000002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69">
        <v>16.5</v>
      </c>
      <c r="N13" s="70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93">
        <v>36.299999999999997</v>
      </c>
      <c r="N16" s="94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43" t="s">
        <v>49</v>
      </c>
      <c r="X18" s="41" t="s">
        <v>49</v>
      </c>
      <c r="Y18" s="87" t="s">
        <v>49</v>
      </c>
      <c r="Z18" s="88" t="s">
        <v>49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71">
        <v>2.2000000000000002</v>
      </c>
      <c r="F19" s="72">
        <v>2.2000000000000002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E9" sqref="E9:F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</row>
    <row r="5" spans="2:20" ht="28.5" customHeight="1" x14ac:dyDescent="0.45">
      <c r="B5" s="97" t="s">
        <v>33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</row>
    <row r="6" spans="2:20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2"/>
    </row>
    <row r="7" spans="2:20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3" t="s">
        <v>44</v>
      </c>
      <c r="D9" s="96"/>
      <c r="E9" s="103" t="s">
        <v>32</v>
      </c>
      <c r="F9" s="96"/>
      <c r="G9" s="103" t="s">
        <v>45</v>
      </c>
      <c r="H9" s="96"/>
      <c r="I9" s="103" t="s">
        <v>31</v>
      </c>
      <c r="J9" s="96"/>
      <c r="K9" s="103" t="s">
        <v>30</v>
      </c>
      <c r="L9" s="96"/>
      <c r="M9" s="103" t="s">
        <v>29</v>
      </c>
      <c r="N9" s="96"/>
      <c r="O9" s="103" t="s">
        <v>28</v>
      </c>
      <c r="P9" s="96"/>
      <c r="Q9" s="95" t="s">
        <v>27</v>
      </c>
      <c r="R9" s="96"/>
      <c r="S9" s="95" t="s">
        <v>26</v>
      </c>
      <c r="T9" s="96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77000</v>
      </c>
      <c r="J18" s="41">
        <v>11000</v>
      </c>
      <c r="K18" s="43" t="s">
        <v>49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87" t="s">
        <v>49</v>
      </c>
      <c r="T18" s="88" t="s">
        <v>49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175000</v>
      </c>
      <c r="K19" s="54" t="s">
        <v>49</v>
      </c>
      <c r="L19" s="55" t="s">
        <v>49</v>
      </c>
      <c r="M19" s="54" t="s">
        <v>49</v>
      </c>
      <c r="N19" s="55" t="s">
        <v>49</v>
      </c>
      <c r="O19" s="54">
        <v>175000</v>
      </c>
      <c r="P19" s="55">
        <v>175000</v>
      </c>
      <c r="Q19" s="56">
        <v>253</v>
      </c>
      <c r="R19" s="59">
        <v>7.3800000000000004E-2</v>
      </c>
      <c r="S19" s="73">
        <v>0.02</v>
      </c>
      <c r="T19" s="66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I19" sqref="I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</row>
    <row r="5" spans="2:20" ht="28.5" customHeight="1" x14ac:dyDescent="0.45">
      <c r="B5" s="97" t="s">
        <v>33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9"/>
    </row>
    <row r="6" spans="2:20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2"/>
    </row>
    <row r="7" spans="2:20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2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3" t="s">
        <v>44</v>
      </c>
      <c r="D9" s="96"/>
      <c r="E9" s="103" t="s">
        <v>32</v>
      </c>
      <c r="F9" s="96"/>
      <c r="G9" s="103" t="s">
        <v>45</v>
      </c>
      <c r="H9" s="96"/>
      <c r="I9" s="103" t="s">
        <v>31</v>
      </c>
      <c r="J9" s="96"/>
      <c r="K9" s="103" t="s">
        <v>30</v>
      </c>
      <c r="L9" s="96"/>
      <c r="M9" s="103" t="s">
        <v>29</v>
      </c>
      <c r="N9" s="96"/>
      <c r="O9" s="103" t="s">
        <v>28</v>
      </c>
      <c r="P9" s="96"/>
      <c r="Q9" s="95" t="s">
        <v>27</v>
      </c>
      <c r="R9" s="96"/>
      <c r="S9" s="95" t="s">
        <v>26</v>
      </c>
      <c r="T9" s="96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70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3">
        <v>0</v>
      </c>
      <c r="P18" s="41">
        <v>6</v>
      </c>
      <c r="Q18" s="43" t="s">
        <v>49</v>
      </c>
      <c r="R18" s="41" t="s">
        <v>49</v>
      </c>
      <c r="S18" s="87" t="s">
        <v>49</v>
      </c>
      <c r="T18" s="88" t="s">
        <v>49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3.930901891835874</v>
      </c>
      <c r="J19" s="72">
        <v>31.268537775967179</v>
      </c>
      <c r="K19" s="54" t="s">
        <v>49</v>
      </c>
      <c r="L19" s="55" t="s">
        <v>49</v>
      </c>
      <c r="M19" s="54" t="s">
        <v>49</v>
      </c>
      <c r="N19" s="55" t="s">
        <v>49</v>
      </c>
      <c r="O19" s="54" t="s">
        <v>49</v>
      </c>
      <c r="P19" s="55" t="s">
        <v>49</v>
      </c>
      <c r="Q19" s="56" t="s">
        <v>49</v>
      </c>
      <c r="R19" s="59" t="s">
        <v>49</v>
      </c>
      <c r="S19" s="73" t="s">
        <v>49</v>
      </c>
      <c r="T19" s="66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H14" sqref="H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58" t="s">
        <v>49</v>
      </c>
      <c r="V19" s="59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2:22" ht="28.5" customHeight="1" x14ac:dyDescent="0.45">
      <c r="B5" s="97" t="s">
        <v>50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8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2.2000000000000002</v>
      </c>
      <c r="T19" s="55">
        <v>18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J14" sqref="J14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M16" sqref="M1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2.2000000000000002</v>
      </c>
      <c r="T19" s="55">
        <v>18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J15" sqref="J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7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2:22" ht="28.5" customHeight="1" x14ac:dyDescent="0.45">
      <c r="B5" s="97" t="s">
        <v>52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9"/>
    </row>
    <row r="6" spans="2:22" ht="18.75" customHeight="1" x14ac:dyDescent="0.3">
      <c r="B6" s="100">
        <v>42948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2"/>
    </row>
    <row r="7" spans="2:22" ht="18.75" customHeight="1" x14ac:dyDescent="0.3">
      <c r="B7" s="100" t="s">
        <v>12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2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3" t="s">
        <v>40</v>
      </c>
      <c r="D9" s="96"/>
      <c r="E9" s="103" t="s">
        <v>39</v>
      </c>
      <c r="F9" s="96"/>
      <c r="G9" s="103" t="s">
        <v>38</v>
      </c>
      <c r="H9" s="96"/>
      <c r="I9" s="103" t="s">
        <v>46</v>
      </c>
      <c r="J9" s="96"/>
      <c r="K9" s="103" t="s">
        <v>47</v>
      </c>
      <c r="L9" s="96"/>
      <c r="M9" s="103" t="s">
        <v>37</v>
      </c>
      <c r="N9" s="96"/>
      <c r="O9" s="103" t="s">
        <v>48</v>
      </c>
      <c r="P9" s="96"/>
      <c r="Q9" s="103" t="s">
        <v>36</v>
      </c>
      <c r="R9" s="96"/>
      <c r="S9" s="103" t="s">
        <v>35</v>
      </c>
      <c r="T9" s="96"/>
      <c r="U9" s="95" t="s">
        <v>34</v>
      </c>
      <c r="V9" s="96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1.5E-5</v>
      </c>
      <c r="N17" s="29">
        <v>1.5E-5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81">
        <v>0.04</v>
      </c>
      <c r="V17" s="78">
        <v>0.04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2017-03-17T13:30:30Z</cp:lastPrinted>
  <dcterms:created xsi:type="dcterms:W3CDTF">2015-01-07T17:45:59Z</dcterms:created>
  <dcterms:modified xsi:type="dcterms:W3CDTF">2017-08-07T20:05:01Z</dcterms:modified>
</cp:coreProperties>
</file>