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3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 iterateDelta="1E-4"/>
</workbook>
</file>

<file path=xl/sharedStrings.xml><?xml version="1.0" encoding="utf-8"?>
<sst xmlns="http://schemas.openxmlformats.org/spreadsheetml/2006/main" count="3206" uniqueCount="56">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</sst>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  <numFmt numFmtId="174" formatCode="0.0000%"/>
    <numFmt numFmtId="175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3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48" xfId="418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48" xfId="2202" applyNumberFormat="1" applyFont="1" applyFill="1" applyBorder="1" applyAlignment="1" applyProtection="1">
      <alignment horizontal="center" vertical="center"/>
    </xf>
    <xf numFmtId="1" fontId="43" fillId="55" borderId="27" xfId="220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418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175" fontId="43" fillId="55" borderId="48" xfId="2202" applyNumberFormat="1" applyFont="1" applyFill="1" applyBorder="1" applyAlignment="1" applyProtection="1">
      <alignment horizontal="center" vertical="center"/>
    </xf>
    <xf numFmtId="175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5" fontId="43" fillId="55" borderId="47" xfId="2202" applyNumberFormat="1" applyFont="1" applyFill="1" applyBorder="1" applyAlignment="1" applyProtection="1">
      <alignment horizontal="center" vertical="center"/>
    </xf>
    <xf numFmtId="175" fontId="43" fillId="55" borderId="25" xfId="2202" applyNumberFormat="1" applyFont="1" applyFill="1" applyBorder="1" applyAlignment="1" applyProtection="1">
      <alignment horizontal="center" vertical="center"/>
    </xf>
    <xf numFmtId="175" fontId="43" fillId="0" borderId="47" xfId="2202" applyNumberFormat="1" applyFont="1" applyFill="1" applyBorder="1" applyAlignment="1" applyProtection="1">
      <alignment horizontal="center" vertical="center"/>
    </xf>
    <xf numFmtId="175" fontId="43" fillId="0" borderId="25" xfId="220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222250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637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8"/>
    </row>
    <row r="5" spans="2:26" ht="28.5" customHeight="1" x14ac:dyDescent="0.45">
      <c r="B5" s="116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8"/>
    </row>
    <row r="6" spans="2:26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1"/>
    </row>
    <row r="7" spans="2:26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1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22" t="s">
        <v>23</v>
      </c>
      <c r="D9" s="115"/>
      <c r="E9" s="122" t="s">
        <v>22</v>
      </c>
      <c r="F9" s="115"/>
      <c r="G9" s="122" t="s">
        <v>41</v>
      </c>
      <c r="H9" s="115"/>
      <c r="I9" s="122" t="s">
        <v>21</v>
      </c>
      <c r="J9" s="115"/>
      <c r="K9" s="122" t="s">
        <v>20</v>
      </c>
      <c r="L9" s="115"/>
      <c r="M9" s="122" t="s">
        <v>19</v>
      </c>
      <c r="N9" s="115"/>
      <c r="O9" s="122" t="s">
        <v>42</v>
      </c>
      <c r="P9" s="115"/>
      <c r="Q9" s="122" t="s">
        <v>18</v>
      </c>
      <c r="R9" s="115"/>
      <c r="S9" s="122" t="s">
        <v>17</v>
      </c>
      <c r="T9" s="115"/>
      <c r="U9" s="122" t="s">
        <v>43</v>
      </c>
      <c r="V9" s="115"/>
      <c r="W9" s="114" t="s">
        <v>16</v>
      </c>
      <c r="X9" s="115"/>
      <c r="Y9" s="114" t="s">
        <v>15</v>
      </c>
      <c r="Z9" s="115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110000</v>
      </c>
      <c r="N11" s="29">
        <v>110000</v>
      </c>
      <c r="O11" s="32" t="s">
        <v>49</v>
      </c>
      <c r="P11" s="33" t="s">
        <v>49</v>
      </c>
      <c r="Q11" s="63">
        <v>5.0000000000000001E-3</v>
      </c>
      <c r="R11" s="64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2" t="s">
        <v>49</v>
      </c>
      <c r="X11" s="33" t="s">
        <v>49</v>
      </c>
      <c r="Y11" s="40" t="s">
        <v>49</v>
      </c>
      <c r="Z11" s="41" t="s">
        <v>49</v>
      </c>
    </row>
    <row r="12" spans="2:26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4" t="s">
        <v>49</v>
      </c>
      <c r="V12" s="35" t="s">
        <v>49</v>
      </c>
      <c r="W12" s="36" t="s">
        <v>49</v>
      </c>
      <c r="X12" s="37" t="s">
        <v>49</v>
      </c>
      <c r="Y12" s="38" t="s">
        <v>49</v>
      </c>
      <c r="Z12" s="39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2" t="s">
        <v>49</v>
      </c>
      <c r="X13" s="33" t="s">
        <v>49</v>
      </c>
      <c r="Y13" s="40" t="s">
        <v>49</v>
      </c>
      <c r="Z13" s="41" t="s">
        <v>49</v>
      </c>
    </row>
    <row r="14" spans="2:26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>
        <v>5000</v>
      </c>
      <c r="N14" s="42">
        <v>110000</v>
      </c>
      <c r="O14" s="44" t="s">
        <v>49</v>
      </c>
      <c r="P14" s="42" t="s">
        <v>49</v>
      </c>
      <c r="Q14" s="49" t="s">
        <v>49</v>
      </c>
      <c r="R14" s="51" t="s">
        <v>49</v>
      </c>
      <c r="S14" s="44" t="s">
        <v>49</v>
      </c>
      <c r="T14" s="42" t="s">
        <v>49</v>
      </c>
      <c r="U14" s="34" t="s">
        <v>49</v>
      </c>
      <c r="V14" s="42" t="s">
        <v>49</v>
      </c>
      <c r="W14" s="45" t="s">
        <v>49</v>
      </c>
      <c r="X14" s="46" t="s">
        <v>49</v>
      </c>
      <c r="Y14" s="47" t="s">
        <v>49</v>
      </c>
      <c r="Z14" s="48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2" t="s">
        <v>49</v>
      </c>
      <c r="X15" s="33" t="s">
        <v>49</v>
      </c>
      <c r="Y15" s="40" t="s">
        <v>49</v>
      </c>
      <c r="Z15" s="41" t="s">
        <v>49</v>
      </c>
    </row>
    <row r="16" spans="2:26" x14ac:dyDescent="0.25">
      <c r="B16" s="21" t="s">
        <v>6</v>
      </c>
      <c r="C16" s="44" t="s">
        <v>49</v>
      </c>
      <c r="D16" s="42" t="s">
        <v>49</v>
      </c>
      <c r="E16" s="44">
        <v>11000</v>
      </c>
      <c r="F16" s="42">
        <v>11000</v>
      </c>
      <c r="G16" s="44" t="s">
        <v>49</v>
      </c>
      <c r="H16" s="46" t="s">
        <v>49</v>
      </c>
      <c r="I16" s="44">
        <v>100000</v>
      </c>
      <c r="J16" s="42">
        <v>100000</v>
      </c>
      <c r="K16" s="44" t="s">
        <v>49</v>
      </c>
      <c r="L16" s="42" t="s">
        <v>49</v>
      </c>
      <c r="M16" s="44">
        <v>198000</v>
      </c>
      <c r="N16" s="42">
        <v>198000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44" t="s">
        <v>49</v>
      </c>
      <c r="V16" s="42" t="s">
        <v>49</v>
      </c>
      <c r="W16" s="44" t="s">
        <v>49</v>
      </c>
      <c r="X16" s="46" t="s">
        <v>49</v>
      </c>
      <c r="Y16" s="67" t="s">
        <v>49</v>
      </c>
      <c r="Z16" s="48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3" t="s">
        <v>49</v>
      </c>
      <c r="Y17" s="52" t="s">
        <v>49</v>
      </c>
      <c r="Z17" s="41" t="s">
        <v>49</v>
      </c>
    </row>
    <row r="18" spans="2:26" x14ac:dyDescent="0.25">
      <c r="B18" s="21" t="s">
        <v>8</v>
      </c>
      <c r="C18" s="44" t="s">
        <v>49</v>
      </c>
      <c r="D18" s="42" t="s">
        <v>49</v>
      </c>
      <c r="E18" s="44">
        <v>11000</v>
      </c>
      <c r="F18" s="42">
        <v>11000</v>
      </c>
      <c r="G18" s="45" t="s">
        <v>49</v>
      </c>
      <c r="H18" s="46" t="s">
        <v>49</v>
      </c>
      <c r="I18" s="44" t="s">
        <v>49</v>
      </c>
      <c r="J18" s="42" t="s">
        <v>49</v>
      </c>
      <c r="K18" s="44" t="s">
        <v>49</v>
      </c>
      <c r="L18" s="42" t="s">
        <v>49</v>
      </c>
      <c r="M18" s="44" t="s">
        <v>49</v>
      </c>
      <c r="N18" s="42" t="s">
        <v>49</v>
      </c>
      <c r="O18" s="45" t="s">
        <v>49</v>
      </c>
      <c r="P18" s="46" t="s">
        <v>49</v>
      </c>
      <c r="Q18" s="44" t="s">
        <v>49</v>
      </c>
      <c r="R18" s="42" t="s">
        <v>49</v>
      </c>
      <c r="S18" s="44" t="s">
        <v>49</v>
      </c>
      <c r="T18" s="42" t="s">
        <v>49</v>
      </c>
      <c r="U18" s="44" t="s">
        <v>49</v>
      </c>
      <c r="V18" s="42" t="s">
        <v>49</v>
      </c>
      <c r="W18" s="53" t="s">
        <v>49</v>
      </c>
      <c r="X18" s="54" t="s">
        <v>49</v>
      </c>
      <c r="Y18" s="55" t="s">
        <v>49</v>
      </c>
      <c r="Z18" s="56" t="s">
        <v>49</v>
      </c>
    </row>
    <row r="19" spans="2:26" ht="15.75" thickBot="1" x14ac:dyDescent="0.3">
      <c r="B19" s="17" t="s">
        <v>9</v>
      </c>
      <c r="C19" s="57" t="s">
        <v>49</v>
      </c>
      <c r="D19" s="58" t="s">
        <v>49</v>
      </c>
      <c r="E19" s="57">
        <v>11000</v>
      </c>
      <c r="F19" s="58">
        <v>11000</v>
      </c>
      <c r="G19" s="59" t="s">
        <v>49</v>
      </c>
      <c r="H19" s="60" t="s">
        <v>49</v>
      </c>
      <c r="I19" s="57" t="s">
        <v>49</v>
      </c>
      <c r="J19" s="58" t="s">
        <v>49</v>
      </c>
      <c r="K19" s="57" t="s">
        <v>49</v>
      </c>
      <c r="L19" s="58" t="s">
        <v>49</v>
      </c>
      <c r="M19" s="57" t="s">
        <v>49</v>
      </c>
      <c r="N19" s="58" t="s">
        <v>49</v>
      </c>
      <c r="O19" s="59" t="s">
        <v>49</v>
      </c>
      <c r="P19" s="60" t="s">
        <v>49</v>
      </c>
      <c r="Q19" s="57" t="s">
        <v>49</v>
      </c>
      <c r="R19" s="58" t="s">
        <v>49</v>
      </c>
      <c r="S19" s="57" t="s">
        <v>49</v>
      </c>
      <c r="T19" s="58" t="s">
        <v>49</v>
      </c>
      <c r="U19" s="57" t="s">
        <v>49</v>
      </c>
      <c r="V19" s="58" t="s">
        <v>49</v>
      </c>
      <c r="W19" s="59" t="s">
        <v>49</v>
      </c>
      <c r="X19" s="60" t="s">
        <v>49</v>
      </c>
      <c r="Y19" s="61" t="s">
        <v>49</v>
      </c>
      <c r="Z19" s="62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52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52" t="s">
        <v>49</v>
      </c>
      <c r="F11" s="68" t="s">
        <v>49</v>
      </c>
      <c r="G11" s="30">
        <v>0.01</v>
      </c>
      <c r="H11" s="31">
        <v>0.03</v>
      </c>
      <c r="I11" s="79">
        <v>5.5</v>
      </c>
      <c r="J11" s="80">
        <v>5.5</v>
      </c>
      <c r="K11" s="32" t="s">
        <v>49</v>
      </c>
      <c r="L11" s="33" t="s">
        <v>49</v>
      </c>
      <c r="M11" s="40" t="s">
        <v>49</v>
      </c>
      <c r="N11" s="41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40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52" t="s">
        <v>49</v>
      </c>
      <c r="J13" s="68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94" t="s">
        <v>49</v>
      </c>
      <c r="J14" s="95" t="s">
        <v>49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67" t="s">
        <v>49</v>
      </c>
      <c r="R14" s="71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77">
        <v>5.5</v>
      </c>
      <c r="J18" s="74">
        <v>5.5</v>
      </c>
      <c r="K18" s="45" t="s">
        <v>49</v>
      </c>
      <c r="L18" s="46" t="s">
        <v>49</v>
      </c>
      <c r="M18" s="47" t="s">
        <v>49</v>
      </c>
      <c r="N18" s="48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104">
        <v>4.4000000000000004</v>
      </c>
      <c r="J19" s="105">
        <v>4.4000000000000004</v>
      </c>
      <c r="K19" s="59" t="s">
        <v>49</v>
      </c>
      <c r="L19" s="60" t="s">
        <v>49</v>
      </c>
      <c r="M19" s="61" t="s">
        <v>49</v>
      </c>
      <c r="N19" s="62" t="s">
        <v>49</v>
      </c>
      <c r="O19" s="57" t="s">
        <v>49</v>
      </c>
      <c r="P19" s="58" t="s">
        <v>49</v>
      </c>
      <c r="Q19" s="72" t="s">
        <v>49</v>
      </c>
      <c r="R19" s="73" t="s">
        <v>49</v>
      </c>
      <c r="S19" s="57" t="s">
        <v>49</v>
      </c>
      <c r="T19" s="58" t="s">
        <v>49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3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3">
        <v>2E-3</v>
      </c>
      <c r="N11" s="64">
        <v>2E-3</v>
      </c>
      <c r="O11" s="28" t="s">
        <v>49</v>
      </c>
      <c r="P11" s="29" t="s">
        <v>49</v>
      </c>
      <c r="Q11" s="106">
        <v>0</v>
      </c>
      <c r="R11" s="64">
        <v>4.0000000000000001E-3</v>
      </c>
      <c r="S11" s="28">
        <v>0</v>
      </c>
      <c r="T11" s="29">
        <v>33000</v>
      </c>
      <c r="U11" s="63">
        <v>3.3000000000000002E-2</v>
      </c>
      <c r="V11" s="64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4" t="s">
        <v>49</v>
      </c>
      <c r="P12" s="35" t="s">
        <v>49</v>
      </c>
      <c r="Q12" s="69" t="s">
        <v>49</v>
      </c>
      <c r="R12" s="70" t="s">
        <v>49</v>
      </c>
      <c r="S12" s="34">
        <v>25000</v>
      </c>
      <c r="T12" s="35">
        <v>25000</v>
      </c>
      <c r="U12" s="96">
        <v>0.02</v>
      </c>
      <c r="V12" s="97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2">
        <v>5.4999999999999997E-3</v>
      </c>
      <c r="N13" s="41">
        <v>5.4999999999999997E-3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106">
        <v>0.02</v>
      </c>
      <c r="V13" s="91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107">
        <v>3.0000000000000001E-3</v>
      </c>
      <c r="R14" s="113">
        <v>3.0000000000000001E-3</v>
      </c>
      <c r="S14" s="47" t="s">
        <v>49</v>
      </c>
      <c r="T14" s="50" t="s">
        <v>49</v>
      </c>
      <c r="U14" s="112">
        <v>0.02</v>
      </c>
      <c r="V14" s="51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>
        <v>82500</v>
      </c>
      <c r="D16" s="42">
        <v>82500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9">
        <v>3.3000000000000002E-2</v>
      </c>
      <c r="T16" s="50">
        <v>3.3000000000000002E-2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44">
        <v>22000</v>
      </c>
      <c r="J18" s="42">
        <v>22000</v>
      </c>
      <c r="K18" s="45">
        <v>165000</v>
      </c>
      <c r="L18" s="46">
        <v>165000</v>
      </c>
      <c r="M18" s="102">
        <v>7.7999999999999999E-4</v>
      </c>
      <c r="N18" s="103">
        <v>7.7999999999999999E-4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59">
        <v>22000</v>
      </c>
      <c r="J19" s="60">
        <v>22000</v>
      </c>
      <c r="K19" s="59">
        <v>175000</v>
      </c>
      <c r="L19" s="60">
        <v>175000</v>
      </c>
      <c r="M19" s="89">
        <v>3.47E-3</v>
      </c>
      <c r="N19" s="90">
        <v>3.47E-3</v>
      </c>
      <c r="O19" s="57" t="s">
        <v>49</v>
      </c>
      <c r="P19" s="58" t="s">
        <v>49</v>
      </c>
      <c r="Q19" s="72" t="s">
        <v>49</v>
      </c>
      <c r="R19" s="73" t="s">
        <v>49</v>
      </c>
      <c r="S19" s="57">
        <v>20000</v>
      </c>
      <c r="T19" s="58">
        <v>35000</v>
      </c>
      <c r="U19" s="65">
        <v>3.3000000000000002E-2</v>
      </c>
      <c r="V19" s="66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52" t="s">
        <v>49</v>
      </c>
      <c r="F11" s="68" t="s">
        <v>49</v>
      </c>
      <c r="G11" s="30">
        <v>0.01</v>
      </c>
      <c r="H11" s="31">
        <v>0.03</v>
      </c>
      <c r="I11" s="79">
        <v>5.5</v>
      </c>
      <c r="J11" s="80">
        <v>5.5</v>
      </c>
      <c r="K11" s="32" t="s">
        <v>49</v>
      </c>
      <c r="L11" s="33" t="s">
        <v>49</v>
      </c>
      <c r="M11" s="40" t="s">
        <v>49</v>
      </c>
      <c r="N11" s="41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40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52" t="s">
        <v>49</v>
      </c>
      <c r="J13" s="68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34">
        <v>5500</v>
      </c>
      <c r="J14" s="42">
        <v>5500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67" t="s">
        <v>49</v>
      </c>
      <c r="R14" s="71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77">
        <v>5.5</v>
      </c>
      <c r="J18" s="74">
        <v>5.5</v>
      </c>
      <c r="K18" s="45" t="s">
        <v>49</v>
      </c>
      <c r="L18" s="46" t="s">
        <v>49</v>
      </c>
      <c r="M18" s="47" t="s">
        <v>49</v>
      </c>
      <c r="N18" s="48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82">
        <v>4.4000000000000004</v>
      </c>
      <c r="J19" s="83">
        <v>4.4000000000000004</v>
      </c>
      <c r="K19" s="59" t="s">
        <v>49</v>
      </c>
      <c r="L19" s="60" t="s">
        <v>49</v>
      </c>
      <c r="M19" s="61" t="s">
        <v>49</v>
      </c>
      <c r="N19" s="62" t="s">
        <v>49</v>
      </c>
      <c r="O19" s="57" t="s">
        <v>49</v>
      </c>
      <c r="P19" s="58" t="s">
        <v>49</v>
      </c>
      <c r="Q19" s="72" t="s">
        <v>49</v>
      </c>
      <c r="R19" s="73" t="s">
        <v>49</v>
      </c>
      <c r="S19" s="57" t="s">
        <v>49</v>
      </c>
      <c r="T19" s="58" t="s">
        <v>49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3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3">
        <v>2E-3</v>
      </c>
      <c r="N11" s="64">
        <v>2E-3</v>
      </c>
      <c r="O11" s="28" t="s">
        <v>49</v>
      </c>
      <c r="P11" s="29" t="s">
        <v>49</v>
      </c>
      <c r="Q11" s="63">
        <v>4.0000000000000001E-3</v>
      </c>
      <c r="R11" s="64">
        <v>4.0000000000000001E-3</v>
      </c>
      <c r="S11" s="28">
        <v>33000</v>
      </c>
      <c r="T11" s="29">
        <v>33000</v>
      </c>
      <c r="U11" s="63">
        <v>3.3000000000000002E-2</v>
      </c>
      <c r="V11" s="64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4" t="s">
        <v>49</v>
      </c>
      <c r="P12" s="35" t="s">
        <v>49</v>
      </c>
      <c r="Q12" s="69" t="s">
        <v>49</v>
      </c>
      <c r="R12" s="70" t="s">
        <v>49</v>
      </c>
      <c r="S12" s="34">
        <v>25000</v>
      </c>
      <c r="T12" s="35">
        <v>25000</v>
      </c>
      <c r="U12" s="96">
        <v>0.02</v>
      </c>
      <c r="V12" s="97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2">
        <v>5.4999999999999997E-3</v>
      </c>
      <c r="N13" s="41">
        <v>5.4999999999999997E-3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106">
        <v>0.02</v>
      </c>
      <c r="V13" s="91">
        <v>0.02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107" t="s">
        <v>49</v>
      </c>
      <c r="N14" s="75" t="s">
        <v>49</v>
      </c>
      <c r="O14" s="44" t="s">
        <v>49</v>
      </c>
      <c r="P14" s="42" t="s">
        <v>49</v>
      </c>
      <c r="Q14" s="107">
        <v>3.0000000000000001E-3</v>
      </c>
      <c r="R14" s="113">
        <v>3.0000000000000001E-3</v>
      </c>
      <c r="S14" s="47" t="s">
        <v>49</v>
      </c>
      <c r="T14" s="50" t="s">
        <v>49</v>
      </c>
      <c r="U14" s="112">
        <v>0.02</v>
      </c>
      <c r="V14" s="51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>
        <v>82500</v>
      </c>
      <c r="D16" s="42">
        <v>82500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9">
        <v>3.3000000000000002E-2</v>
      </c>
      <c r="T16" s="50">
        <v>3.3000000000000002E-2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44">
        <v>22000</v>
      </c>
      <c r="J18" s="42">
        <v>22000</v>
      </c>
      <c r="K18" s="45">
        <v>165000</v>
      </c>
      <c r="L18" s="46">
        <v>165000</v>
      </c>
      <c r="M18" s="102">
        <v>7.7999999999999999E-4</v>
      </c>
      <c r="N18" s="103">
        <v>7.7999999999999999E-4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59">
        <v>22000</v>
      </c>
      <c r="J19" s="60">
        <v>22000</v>
      </c>
      <c r="K19" s="59">
        <v>175000</v>
      </c>
      <c r="L19" s="60">
        <v>175000</v>
      </c>
      <c r="M19" s="89">
        <v>3.47E-3</v>
      </c>
      <c r="N19" s="90">
        <v>3.47E-3</v>
      </c>
      <c r="O19" s="57" t="s">
        <v>49</v>
      </c>
      <c r="P19" s="58" t="s">
        <v>49</v>
      </c>
      <c r="Q19" s="72" t="s">
        <v>49</v>
      </c>
      <c r="R19" s="73" t="s">
        <v>49</v>
      </c>
      <c r="S19" s="57" t="s">
        <v>49</v>
      </c>
      <c r="T19" s="58" t="s">
        <v>49</v>
      </c>
      <c r="U19" s="65">
        <v>3.3000000000000002E-2</v>
      </c>
      <c r="V19" s="66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52" t="s">
        <v>49</v>
      </c>
      <c r="F11" s="68" t="s">
        <v>49</v>
      </c>
      <c r="G11" s="30">
        <v>0.01</v>
      </c>
      <c r="H11" s="31">
        <v>0.03</v>
      </c>
      <c r="I11" s="79">
        <v>5.5</v>
      </c>
      <c r="J11" s="80">
        <v>5.5</v>
      </c>
      <c r="K11" s="32" t="s">
        <v>49</v>
      </c>
      <c r="L11" s="33" t="s">
        <v>49</v>
      </c>
      <c r="M11" s="40" t="s">
        <v>49</v>
      </c>
      <c r="N11" s="41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40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52" t="s">
        <v>49</v>
      </c>
      <c r="J13" s="68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94" t="s">
        <v>49</v>
      </c>
      <c r="J14" s="95" t="s">
        <v>49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67" t="s">
        <v>49</v>
      </c>
      <c r="R14" s="71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77">
        <v>5.5</v>
      </c>
      <c r="J18" s="74">
        <v>5.5</v>
      </c>
      <c r="K18" s="45" t="s">
        <v>49</v>
      </c>
      <c r="L18" s="46" t="s">
        <v>49</v>
      </c>
      <c r="M18" s="47" t="s">
        <v>49</v>
      </c>
      <c r="N18" s="48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84">
        <v>4.4000000000000004</v>
      </c>
      <c r="J19" s="85">
        <v>4.4000000000000004</v>
      </c>
      <c r="K19" s="59" t="s">
        <v>49</v>
      </c>
      <c r="L19" s="60" t="s">
        <v>49</v>
      </c>
      <c r="M19" s="61" t="s">
        <v>49</v>
      </c>
      <c r="N19" s="62" t="s">
        <v>49</v>
      </c>
      <c r="O19" s="57" t="s">
        <v>49</v>
      </c>
      <c r="P19" s="58" t="s">
        <v>49</v>
      </c>
      <c r="Q19" s="72" t="s">
        <v>49</v>
      </c>
      <c r="R19" s="73" t="s">
        <v>49</v>
      </c>
      <c r="S19" s="57" t="s">
        <v>49</v>
      </c>
      <c r="T19" s="58" t="s">
        <v>49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3">
        <v>1.4999999999999999E-2</v>
      </c>
      <c r="H11" s="31">
        <v>0.04</v>
      </c>
      <c r="I11" s="28">
        <v>22000</v>
      </c>
      <c r="J11" s="29">
        <v>22000</v>
      </c>
      <c r="K11" s="32">
        <v>165000</v>
      </c>
      <c r="L11" s="33">
        <v>165000</v>
      </c>
      <c r="M11" s="63" t="s">
        <v>49</v>
      </c>
      <c r="N11" s="64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40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52" t="s">
        <v>49</v>
      </c>
      <c r="J13" s="68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34">
        <v>5500</v>
      </c>
      <c r="J14" s="42">
        <v>5500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107">
        <v>3.0000000000000001E-3</v>
      </c>
      <c r="R14" s="113">
        <v>3.0000000000000001E-3</v>
      </c>
      <c r="S14" s="47" t="s">
        <v>49</v>
      </c>
      <c r="T14" s="50" t="s">
        <v>49</v>
      </c>
      <c r="U14" s="112">
        <v>0.02</v>
      </c>
      <c r="V14" s="51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>
        <v>82500</v>
      </c>
      <c r="D16" s="42">
        <v>82500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44">
        <v>22000</v>
      </c>
      <c r="J18" s="42">
        <v>22000</v>
      </c>
      <c r="K18" s="45">
        <v>165000</v>
      </c>
      <c r="L18" s="46">
        <v>165000</v>
      </c>
      <c r="M18" s="49" t="s">
        <v>49</v>
      </c>
      <c r="N18" s="50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57">
        <v>22000</v>
      </c>
      <c r="J19" s="58">
        <v>22000</v>
      </c>
      <c r="K19" s="59">
        <v>175000</v>
      </c>
      <c r="L19" s="60">
        <v>175000</v>
      </c>
      <c r="M19" s="89" t="s">
        <v>49</v>
      </c>
      <c r="N19" s="90" t="s">
        <v>49</v>
      </c>
      <c r="O19" s="57" t="s">
        <v>49</v>
      </c>
      <c r="P19" s="58" t="s">
        <v>49</v>
      </c>
      <c r="Q19" s="72" t="s">
        <v>49</v>
      </c>
      <c r="R19" s="73" t="s">
        <v>49</v>
      </c>
      <c r="S19" s="57" t="s">
        <v>49</v>
      </c>
      <c r="T19" s="58" t="s">
        <v>49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52" t="s">
        <v>49</v>
      </c>
      <c r="F11" s="68" t="s">
        <v>49</v>
      </c>
      <c r="G11" s="30">
        <v>0.01</v>
      </c>
      <c r="H11" s="31">
        <v>0.03</v>
      </c>
      <c r="I11" s="108">
        <v>5.5</v>
      </c>
      <c r="J11" s="109">
        <v>5.5</v>
      </c>
      <c r="K11" s="32" t="s">
        <v>49</v>
      </c>
      <c r="L11" s="33" t="s">
        <v>49</v>
      </c>
      <c r="M11" s="40" t="s">
        <v>49</v>
      </c>
      <c r="N11" s="41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40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52" t="s">
        <v>49</v>
      </c>
      <c r="J13" s="68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94" t="s">
        <v>49</v>
      </c>
      <c r="J14" s="95" t="s">
        <v>49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67" t="s">
        <v>49</v>
      </c>
      <c r="R14" s="71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110">
        <v>5.5</v>
      </c>
      <c r="J18" s="111">
        <v>5.5</v>
      </c>
      <c r="K18" s="45" t="s">
        <v>49</v>
      </c>
      <c r="L18" s="46" t="s">
        <v>49</v>
      </c>
      <c r="M18" s="47" t="s">
        <v>49</v>
      </c>
      <c r="N18" s="48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104">
        <v>4.4000000000000004</v>
      </c>
      <c r="J19" s="105">
        <v>4.4000000000000004</v>
      </c>
      <c r="K19" s="59" t="s">
        <v>49</v>
      </c>
      <c r="L19" s="60" t="s">
        <v>49</v>
      </c>
      <c r="M19" s="61" t="s">
        <v>49</v>
      </c>
      <c r="N19" s="62" t="s">
        <v>49</v>
      </c>
      <c r="O19" s="57" t="s">
        <v>49</v>
      </c>
      <c r="P19" s="58" t="s">
        <v>49</v>
      </c>
      <c r="Q19" s="72" t="s">
        <v>49</v>
      </c>
      <c r="R19" s="73" t="s">
        <v>49</v>
      </c>
      <c r="S19" s="57" t="s">
        <v>49</v>
      </c>
      <c r="T19" s="58" t="s">
        <v>49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8"/>
    </row>
    <row r="5" spans="2:26" ht="28.5" customHeight="1" x14ac:dyDescent="0.45">
      <c r="B5" s="116" t="s">
        <v>24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8"/>
    </row>
    <row r="6" spans="2:26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1"/>
    </row>
    <row r="7" spans="2:26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1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22" t="s">
        <v>23</v>
      </c>
      <c r="D9" s="115"/>
      <c r="E9" s="122" t="s">
        <v>22</v>
      </c>
      <c r="F9" s="115"/>
      <c r="G9" s="122" t="s">
        <v>41</v>
      </c>
      <c r="H9" s="115"/>
      <c r="I9" s="122" t="s">
        <v>21</v>
      </c>
      <c r="J9" s="115"/>
      <c r="K9" s="122" t="s">
        <v>20</v>
      </c>
      <c r="L9" s="115"/>
      <c r="M9" s="122" t="s">
        <v>19</v>
      </c>
      <c r="N9" s="115"/>
      <c r="O9" s="122" t="s">
        <v>42</v>
      </c>
      <c r="P9" s="115"/>
      <c r="Q9" s="122" t="s">
        <v>18</v>
      </c>
      <c r="R9" s="115"/>
      <c r="S9" s="122" t="s">
        <v>17</v>
      </c>
      <c r="T9" s="115"/>
      <c r="U9" s="122" t="s">
        <v>43</v>
      </c>
      <c r="V9" s="115"/>
      <c r="W9" s="114" t="s">
        <v>16</v>
      </c>
      <c r="X9" s="115"/>
      <c r="Y9" s="114" t="s">
        <v>15</v>
      </c>
      <c r="Z9" s="115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22</v>
      </c>
      <c r="N11" s="29">
        <v>22</v>
      </c>
      <c r="O11" s="32" t="s">
        <v>49</v>
      </c>
      <c r="P11" s="33" t="s">
        <v>49</v>
      </c>
      <c r="Q11" s="63">
        <v>4.0000000000000001E-3</v>
      </c>
      <c r="R11" s="64">
        <v>4.0000000000000001E-3</v>
      </c>
      <c r="S11" s="28" t="s">
        <v>49</v>
      </c>
      <c r="T11" s="29" t="s">
        <v>49</v>
      </c>
      <c r="U11" s="79">
        <v>16.5</v>
      </c>
      <c r="V11" s="80">
        <v>16.5</v>
      </c>
      <c r="W11" s="32" t="s">
        <v>49</v>
      </c>
      <c r="X11" s="33" t="s">
        <v>49</v>
      </c>
      <c r="Y11" s="40" t="s">
        <v>49</v>
      </c>
      <c r="Z11" s="41" t="s">
        <v>49</v>
      </c>
    </row>
    <row r="12" spans="2:26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>
        <v>50</v>
      </c>
      <c r="J12" s="35">
        <v>50</v>
      </c>
      <c r="K12" s="34" t="s">
        <v>49</v>
      </c>
      <c r="L12" s="35" t="s">
        <v>49</v>
      </c>
      <c r="M12" s="34">
        <v>380</v>
      </c>
      <c r="N12" s="35">
        <v>380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4" t="s">
        <v>49</v>
      </c>
      <c r="V12" s="35" t="s">
        <v>49</v>
      </c>
      <c r="W12" s="36" t="s">
        <v>49</v>
      </c>
      <c r="X12" s="37" t="s">
        <v>49</v>
      </c>
      <c r="Y12" s="38" t="s">
        <v>49</v>
      </c>
      <c r="Z12" s="39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79">
        <v>16.5</v>
      </c>
      <c r="N13" s="80">
        <v>16.5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2" t="s">
        <v>49</v>
      </c>
      <c r="X13" s="33" t="s">
        <v>49</v>
      </c>
      <c r="Y13" s="40" t="s">
        <v>49</v>
      </c>
      <c r="Z13" s="41" t="s">
        <v>49</v>
      </c>
    </row>
    <row r="14" spans="2:26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 t="s">
        <v>49</v>
      </c>
      <c r="N14" s="42" t="s">
        <v>49</v>
      </c>
      <c r="O14" s="44" t="s">
        <v>49</v>
      </c>
      <c r="P14" s="42" t="s">
        <v>49</v>
      </c>
      <c r="Q14" s="49" t="s">
        <v>49</v>
      </c>
      <c r="R14" s="51" t="s">
        <v>49</v>
      </c>
      <c r="S14" s="44" t="s">
        <v>49</v>
      </c>
      <c r="T14" s="42" t="s">
        <v>49</v>
      </c>
      <c r="U14" s="34" t="s">
        <v>49</v>
      </c>
      <c r="V14" s="42" t="s">
        <v>49</v>
      </c>
      <c r="W14" s="45" t="s">
        <v>49</v>
      </c>
      <c r="X14" s="46" t="s">
        <v>49</v>
      </c>
      <c r="Y14" s="47" t="s">
        <v>49</v>
      </c>
      <c r="Z14" s="48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2" t="s">
        <v>49</v>
      </c>
      <c r="X15" s="33" t="s">
        <v>49</v>
      </c>
      <c r="Y15" s="40" t="s">
        <v>49</v>
      </c>
      <c r="Z15" s="41" t="s">
        <v>49</v>
      </c>
    </row>
    <row r="16" spans="2:26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>
        <v>44</v>
      </c>
      <c r="N16" s="42">
        <v>55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44" t="s">
        <v>49</v>
      </c>
      <c r="V16" s="42" t="s">
        <v>49</v>
      </c>
      <c r="W16" s="44" t="s">
        <v>49</v>
      </c>
      <c r="X16" s="46" t="s">
        <v>49</v>
      </c>
      <c r="Y16" s="67" t="s">
        <v>49</v>
      </c>
      <c r="Z16" s="48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3" t="s">
        <v>49</v>
      </c>
      <c r="Y17" s="52" t="s">
        <v>49</v>
      </c>
      <c r="Z17" s="41" t="s">
        <v>49</v>
      </c>
    </row>
    <row r="18" spans="2:26" x14ac:dyDescent="0.25">
      <c r="B18" s="21" t="s">
        <v>8</v>
      </c>
      <c r="C18" s="44" t="s">
        <v>49</v>
      </c>
      <c r="D18" s="42" t="s">
        <v>49</v>
      </c>
      <c r="E18" s="77">
        <v>2.2000000000000002</v>
      </c>
      <c r="F18" s="74">
        <v>2.2000000000000002</v>
      </c>
      <c r="G18" s="45" t="s">
        <v>49</v>
      </c>
      <c r="H18" s="46" t="s">
        <v>49</v>
      </c>
      <c r="I18" s="44" t="s">
        <v>49</v>
      </c>
      <c r="J18" s="42" t="s">
        <v>49</v>
      </c>
      <c r="K18" s="44" t="s">
        <v>49</v>
      </c>
      <c r="L18" s="42" t="s">
        <v>49</v>
      </c>
      <c r="M18" s="44" t="s">
        <v>49</v>
      </c>
      <c r="N18" s="42" t="s">
        <v>49</v>
      </c>
      <c r="O18" s="45" t="s">
        <v>49</v>
      </c>
      <c r="P18" s="46" t="s">
        <v>49</v>
      </c>
      <c r="Q18" s="44" t="s">
        <v>49</v>
      </c>
      <c r="R18" s="42" t="s">
        <v>49</v>
      </c>
      <c r="S18" s="44" t="s">
        <v>49</v>
      </c>
      <c r="T18" s="42" t="s">
        <v>49</v>
      </c>
      <c r="U18" s="44" t="s">
        <v>49</v>
      </c>
      <c r="V18" s="42" t="s">
        <v>49</v>
      </c>
      <c r="W18" s="53" t="s">
        <v>49</v>
      </c>
      <c r="X18" s="54" t="s">
        <v>49</v>
      </c>
      <c r="Y18" s="55" t="s">
        <v>49</v>
      </c>
      <c r="Z18" s="56" t="s">
        <v>49</v>
      </c>
    </row>
    <row r="19" spans="2:26" ht="15.75" thickBot="1" x14ac:dyDescent="0.3">
      <c r="B19" s="17" t="s">
        <v>9</v>
      </c>
      <c r="C19" s="57" t="s">
        <v>49</v>
      </c>
      <c r="D19" s="58" t="s">
        <v>49</v>
      </c>
      <c r="E19" s="82">
        <v>2.2000000000000002</v>
      </c>
      <c r="F19" s="83">
        <v>2.2000000000000002</v>
      </c>
      <c r="G19" s="59" t="s">
        <v>49</v>
      </c>
      <c r="H19" s="60" t="s">
        <v>49</v>
      </c>
      <c r="I19" s="57" t="s">
        <v>49</v>
      </c>
      <c r="J19" s="58" t="s">
        <v>49</v>
      </c>
      <c r="K19" s="57" t="s">
        <v>49</v>
      </c>
      <c r="L19" s="58" t="s">
        <v>49</v>
      </c>
      <c r="M19" s="57" t="s">
        <v>49</v>
      </c>
      <c r="N19" s="58" t="s">
        <v>49</v>
      </c>
      <c r="O19" s="59" t="s">
        <v>49</v>
      </c>
      <c r="P19" s="60" t="s">
        <v>49</v>
      </c>
      <c r="Q19" s="57" t="s">
        <v>49</v>
      </c>
      <c r="R19" s="58" t="s">
        <v>49</v>
      </c>
      <c r="S19" s="57" t="s">
        <v>49</v>
      </c>
      <c r="T19" s="58" t="s">
        <v>49</v>
      </c>
      <c r="U19" s="57" t="s">
        <v>49</v>
      </c>
      <c r="V19" s="58" t="s">
        <v>49</v>
      </c>
      <c r="W19" s="59" t="s">
        <v>49</v>
      </c>
      <c r="X19" s="60" t="s">
        <v>49</v>
      </c>
      <c r="Y19" s="61" t="s">
        <v>49</v>
      </c>
      <c r="Z19" s="62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60" zoomScaleNormal="70" zoomScalePageLayoutView="25" workbookViewId="0">
      <selection activeCell="A4"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</row>
    <row r="5" spans="2:20" ht="28.5" customHeight="1" x14ac:dyDescent="0.45">
      <c r="B5" s="116" t="s">
        <v>33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</row>
    <row r="6" spans="2:20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2:20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1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22" t="s">
        <v>44</v>
      </c>
      <c r="D9" s="115"/>
      <c r="E9" s="122" t="s">
        <v>32</v>
      </c>
      <c r="F9" s="115"/>
      <c r="G9" s="122" t="s">
        <v>45</v>
      </c>
      <c r="H9" s="115"/>
      <c r="I9" s="122" t="s">
        <v>31</v>
      </c>
      <c r="J9" s="115"/>
      <c r="K9" s="122" t="s">
        <v>30</v>
      </c>
      <c r="L9" s="115"/>
      <c r="M9" s="122" t="s">
        <v>29</v>
      </c>
      <c r="N9" s="115"/>
      <c r="O9" s="122" t="s">
        <v>28</v>
      </c>
      <c r="P9" s="115"/>
      <c r="Q9" s="114" t="s">
        <v>27</v>
      </c>
      <c r="R9" s="115"/>
      <c r="S9" s="114" t="s">
        <v>26</v>
      </c>
      <c r="T9" s="115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40">
        <v>3.2500000000000001E-2</v>
      </c>
      <c r="R11" s="33">
        <v>55000</v>
      </c>
      <c r="S11" s="32">
        <v>11000</v>
      </c>
      <c r="T11" s="33">
        <v>11000</v>
      </c>
    </row>
    <row r="12" spans="2:20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5" t="s">
        <v>49</v>
      </c>
      <c r="Q12" s="36" t="s">
        <v>49</v>
      </c>
      <c r="R12" s="37" t="s">
        <v>49</v>
      </c>
      <c r="S12" s="38" t="s">
        <v>49</v>
      </c>
      <c r="T12" s="39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2" t="s">
        <v>49</v>
      </c>
      <c r="N13" s="33" t="s">
        <v>49</v>
      </c>
      <c r="O13" s="28" t="s">
        <v>49</v>
      </c>
      <c r="P13" s="29" t="s">
        <v>49</v>
      </c>
      <c r="Q13" s="32" t="s">
        <v>49</v>
      </c>
      <c r="R13" s="33" t="s">
        <v>49</v>
      </c>
      <c r="S13" s="40" t="s">
        <v>49</v>
      </c>
      <c r="T13" s="41" t="s">
        <v>49</v>
      </c>
    </row>
    <row r="14" spans="2:20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>
        <v>5000</v>
      </c>
      <c r="J14" s="42">
        <v>110000</v>
      </c>
      <c r="K14" s="44" t="s">
        <v>49</v>
      </c>
      <c r="L14" s="42" t="s">
        <v>49</v>
      </c>
      <c r="M14" s="44" t="s">
        <v>49</v>
      </c>
      <c r="N14" s="42" t="s">
        <v>49</v>
      </c>
      <c r="O14" s="34" t="s">
        <v>49</v>
      </c>
      <c r="P14" s="42" t="s">
        <v>49</v>
      </c>
      <c r="Q14" s="45" t="s">
        <v>49</v>
      </c>
      <c r="R14" s="46" t="s">
        <v>49</v>
      </c>
      <c r="S14" s="47" t="s">
        <v>49</v>
      </c>
      <c r="T14" s="48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2" t="s">
        <v>49</v>
      </c>
      <c r="R15" s="33" t="s">
        <v>49</v>
      </c>
      <c r="S15" s="40" t="s">
        <v>49</v>
      </c>
      <c r="T15" s="41" t="s">
        <v>49</v>
      </c>
    </row>
    <row r="16" spans="2:20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2" t="s">
        <v>49</v>
      </c>
      <c r="Q16" s="44" t="s">
        <v>49</v>
      </c>
      <c r="R16" s="46" t="s">
        <v>49</v>
      </c>
      <c r="S16" s="44">
        <v>5500</v>
      </c>
      <c r="T16" s="46">
        <v>5500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3" t="s">
        <v>49</v>
      </c>
      <c r="S17" s="52" t="s">
        <v>49</v>
      </c>
      <c r="T17" s="41" t="s">
        <v>49</v>
      </c>
    </row>
    <row r="18" spans="2:20" x14ac:dyDescent="0.25">
      <c r="B18" s="21" t="s">
        <v>8</v>
      </c>
      <c r="C18" s="44" t="s">
        <v>49</v>
      </c>
      <c r="D18" s="42" t="s">
        <v>49</v>
      </c>
      <c r="E18" s="44" t="s">
        <v>49</v>
      </c>
      <c r="F18" s="42" t="s">
        <v>49</v>
      </c>
      <c r="G18" s="45" t="s">
        <v>49</v>
      </c>
      <c r="H18" s="46" t="s">
        <v>49</v>
      </c>
      <c r="I18" s="44">
        <v>77000</v>
      </c>
      <c r="J18" s="42">
        <v>77000</v>
      </c>
      <c r="K18" s="44" t="s">
        <v>49</v>
      </c>
      <c r="L18" s="42" t="s">
        <v>49</v>
      </c>
      <c r="M18" s="44" t="s">
        <v>49</v>
      </c>
      <c r="N18" s="42" t="s">
        <v>49</v>
      </c>
      <c r="O18" s="44" t="s">
        <v>49</v>
      </c>
      <c r="P18" s="42" t="s">
        <v>49</v>
      </c>
      <c r="Q18" s="53" t="s">
        <v>49</v>
      </c>
      <c r="R18" s="54" t="s">
        <v>49</v>
      </c>
      <c r="S18" s="55" t="s">
        <v>49</v>
      </c>
      <c r="T18" s="56" t="s">
        <v>49</v>
      </c>
    </row>
    <row r="19" spans="2:20" ht="15.75" thickBot="1" x14ac:dyDescent="0.3">
      <c r="B19" s="17" t="s">
        <v>9</v>
      </c>
      <c r="C19" s="57" t="s">
        <v>49</v>
      </c>
      <c r="D19" s="58" t="s">
        <v>49</v>
      </c>
      <c r="E19" s="57" t="s">
        <v>49</v>
      </c>
      <c r="F19" s="58" t="s">
        <v>49</v>
      </c>
      <c r="G19" s="59" t="s">
        <v>49</v>
      </c>
      <c r="H19" s="60" t="s">
        <v>49</v>
      </c>
      <c r="I19" s="57">
        <v>22000</v>
      </c>
      <c r="J19" s="58">
        <v>175000</v>
      </c>
      <c r="K19" s="57" t="s">
        <v>49</v>
      </c>
      <c r="L19" s="58" t="s">
        <v>49</v>
      </c>
      <c r="M19" s="57" t="s">
        <v>49</v>
      </c>
      <c r="N19" s="58" t="s">
        <v>49</v>
      </c>
      <c r="O19" s="57">
        <v>175000</v>
      </c>
      <c r="P19" s="58">
        <v>175000</v>
      </c>
      <c r="Q19" s="59">
        <v>253</v>
      </c>
      <c r="R19" s="62">
        <v>7.3800000000000004E-2</v>
      </c>
      <c r="S19" s="86">
        <v>0.02</v>
      </c>
      <c r="T19" s="76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</row>
    <row r="5" spans="2:20" ht="28.5" customHeight="1" x14ac:dyDescent="0.45">
      <c r="B5" s="116" t="s">
        <v>33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8"/>
    </row>
    <row r="6" spans="2:20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1"/>
    </row>
    <row r="7" spans="2:20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1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22" t="s">
        <v>44</v>
      </c>
      <c r="D9" s="115"/>
      <c r="E9" s="122" t="s">
        <v>32</v>
      </c>
      <c r="F9" s="115"/>
      <c r="G9" s="122" t="s">
        <v>45</v>
      </c>
      <c r="H9" s="115"/>
      <c r="I9" s="122" t="s">
        <v>31</v>
      </c>
      <c r="J9" s="115"/>
      <c r="K9" s="122" t="s">
        <v>30</v>
      </c>
      <c r="L9" s="115"/>
      <c r="M9" s="122" t="s">
        <v>29</v>
      </c>
      <c r="N9" s="115"/>
      <c r="O9" s="122" t="s">
        <v>28</v>
      </c>
      <c r="P9" s="115"/>
      <c r="Q9" s="114" t="s">
        <v>27</v>
      </c>
      <c r="R9" s="115"/>
      <c r="S9" s="114" t="s">
        <v>26</v>
      </c>
      <c r="T9" s="115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2" t="s">
        <v>49</v>
      </c>
      <c r="H11" s="33" t="s">
        <v>49</v>
      </c>
      <c r="I11" s="28">
        <v>11</v>
      </c>
      <c r="J11" s="80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2" t="s">
        <v>49</v>
      </c>
      <c r="R11" s="33" t="s">
        <v>49</v>
      </c>
      <c r="S11" s="40" t="s">
        <v>49</v>
      </c>
      <c r="T11" s="41" t="s">
        <v>49</v>
      </c>
    </row>
    <row r="12" spans="2:20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5" t="s">
        <v>49</v>
      </c>
      <c r="Q12" s="36" t="s">
        <v>49</v>
      </c>
      <c r="R12" s="37" t="s">
        <v>49</v>
      </c>
      <c r="S12" s="38" t="s">
        <v>49</v>
      </c>
      <c r="T12" s="39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32" t="s">
        <v>49</v>
      </c>
      <c r="N13" s="33" t="s">
        <v>49</v>
      </c>
      <c r="O13" s="28" t="s">
        <v>49</v>
      </c>
      <c r="P13" s="29" t="s">
        <v>49</v>
      </c>
      <c r="Q13" s="32" t="s">
        <v>49</v>
      </c>
      <c r="R13" s="33" t="s">
        <v>49</v>
      </c>
      <c r="S13" s="40" t="s">
        <v>49</v>
      </c>
      <c r="T13" s="41" t="s">
        <v>49</v>
      </c>
    </row>
    <row r="14" spans="2:20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44" t="s">
        <v>49</v>
      </c>
      <c r="L14" s="42" t="s">
        <v>49</v>
      </c>
      <c r="M14" s="44" t="s">
        <v>49</v>
      </c>
      <c r="N14" s="42" t="s">
        <v>49</v>
      </c>
      <c r="O14" s="34" t="s">
        <v>49</v>
      </c>
      <c r="P14" s="42" t="s">
        <v>49</v>
      </c>
      <c r="Q14" s="45" t="s">
        <v>49</v>
      </c>
      <c r="R14" s="46" t="s">
        <v>49</v>
      </c>
      <c r="S14" s="47" t="s">
        <v>49</v>
      </c>
      <c r="T14" s="48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2" t="s">
        <v>49</v>
      </c>
      <c r="R15" s="33" t="s">
        <v>49</v>
      </c>
      <c r="S15" s="40" t="s">
        <v>49</v>
      </c>
      <c r="T15" s="41" t="s">
        <v>49</v>
      </c>
    </row>
    <row r="16" spans="2:20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2" t="s">
        <v>49</v>
      </c>
      <c r="Q16" s="44" t="s">
        <v>49</v>
      </c>
      <c r="R16" s="46" t="s">
        <v>49</v>
      </c>
      <c r="S16" s="67" t="s">
        <v>49</v>
      </c>
      <c r="T16" s="48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3" t="s">
        <v>49</v>
      </c>
      <c r="S17" s="52" t="s">
        <v>49</v>
      </c>
      <c r="T17" s="41" t="s">
        <v>49</v>
      </c>
    </row>
    <row r="18" spans="2:20" x14ac:dyDescent="0.25">
      <c r="B18" s="21" t="s">
        <v>8</v>
      </c>
      <c r="C18" s="44" t="s">
        <v>49</v>
      </c>
      <c r="D18" s="42" t="s">
        <v>49</v>
      </c>
      <c r="E18" s="44" t="s">
        <v>49</v>
      </c>
      <c r="F18" s="42" t="s">
        <v>49</v>
      </c>
      <c r="G18" s="45" t="s">
        <v>49</v>
      </c>
      <c r="H18" s="46" t="s">
        <v>49</v>
      </c>
      <c r="I18" s="44" t="s">
        <v>49</v>
      </c>
      <c r="J18" s="42" t="s">
        <v>49</v>
      </c>
      <c r="K18" s="44" t="s">
        <v>49</v>
      </c>
      <c r="L18" s="42" t="s">
        <v>49</v>
      </c>
      <c r="M18" s="44" t="s">
        <v>49</v>
      </c>
      <c r="N18" s="42" t="s">
        <v>49</v>
      </c>
      <c r="O18" s="44" t="s">
        <v>49</v>
      </c>
      <c r="P18" s="42" t="s">
        <v>49</v>
      </c>
      <c r="Q18" s="53" t="s">
        <v>49</v>
      </c>
      <c r="R18" s="54" t="s">
        <v>49</v>
      </c>
      <c r="S18" s="55" t="s">
        <v>49</v>
      </c>
      <c r="T18" s="56" t="s">
        <v>49</v>
      </c>
    </row>
    <row r="19" spans="2:20" ht="15.75" thickBot="1" x14ac:dyDescent="0.3">
      <c r="B19" s="17" t="s">
        <v>9</v>
      </c>
      <c r="C19" s="57" t="s">
        <v>49</v>
      </c>
      <c r="D19" s="58" t="s">
        <v>49</v>
      </c>
      <c r="E19" s="57" t="s">
        <v>49</v>
      </c>
      <c r="F19" s="58" t="s">
        <v>49</v>
      </c>
      <c r="G19" s="59" t="s">
        <v>49</v>
      </c>
      <c r="H19" s="60" t="s">
        <v>49</v>
      </c>
      <c r="I19" s="82">
        <v>5.5</v>
      </c>
      <c r="J19" s="83">
        <v>5.5</v>
      </c>
      <c r="K19" s="57" t="s">
        <v>49</v>
      </c>
      <c r="L19" s="58" t="s">
        <v>49</v>
      </c>
      <c r="M19" s="57" t="s">
        <v>49</v>
      </c>
      <c r="N19" s="58" t="s">
        <v>49</v>
      </c>
      <c r="O19" s="57" t="s">
        <v>49</v>
      </c>
      <c r="P19" s="58" t="s">
        <v>49</v>
      </c>
      <c r="Q19" s="59" t="s">
        <v>49</v>
      </c>
      <c r="R19" s="60" t="s">
        <v>49</v>
      </c>
      <c r="S19" s="61" t="s">
        <v>49</v>
      </c>
      <c r="T19" s="62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3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3">
        <v>1E-3</v>
      </c>
      <c r="N11" s="64">
        <v>1E-3</v>
      </c>
      <c r="O11" s="32" t="s">
        <v>49</v>
      </c>
      <c r="P11" s="33" t="s">
        <v>49</v>
      </c>
      <c r="Q11" s="28">
        <v>3300</v>
      </c>
      <c r="R11" s="64">
        <v>4.0000000000000001E-3</v>
      </c>
      <c r="S11" s="28">
        <v>2750</v>
      </c>
      <c r="T11" s="41">
        <v>8.2500000000000004E-2</v>
      </c>
      <c r="U11" s="32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8" t="s">
        <v>49</v>
      </c>
      <c r="N12" s="39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>
        <v>50000</v>
      </c>
      <c r="T12" s="35">
        <v>50000</v>
      </c>
      <c r="U12" s="87" t="s">
        <v>49</v>
      </c>
      <c r="V12" s="88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2">
        <v>1.491E-2</v>
      </c>
      <c r="N13" s="41">
        <v>1.491E-2</v>
      </c>
      <c r="O13" s="28" t="s">
        <v>49</v>
      </c>
      <c r="P13" s="33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2">
        <v>16500</v>
      </c>
      <c r="V13" s="33">
        <v>16500</v>
      </c>
    </row>
    <row r="14" spans="2:22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>
        <v>5500</v>
      </c>
      <c r="J14" s="42">
        <v>5500</v>
      </c>
      <c r="K14" s="34" t="s">
        <v>49</v>
      </c>
      <c r="L14" s="42" t="s">
        <v>49</v>
      </c>
      <c r="M14" s="78" t="s">
        <v>49</v>
      </c>
      <c r="N14" s="43" t="s">
        <v>49</v>
      </c>
      <c r="O14" s="44" t="s">
        <v>49</v>
      </c>
      <c r="P14" s="42" t="s">
        <v>49</v>
      </c>
      <c r="Q14" s="49">
        <v>3.0000000000000001E-3</v>
      </c>
      <c r="R14" s="50">
        <v>3.0000000000000001E-3</v>
      </c>
      <c r="S14" s="47" t="s">
        <v>49</v>
      </c>
      <c r="T14" s="50" t="s">
        <v>49</v>
      </c>
      <c r="U14" s="112">
        <v>0.02</v>
      </c>
      <c r="V14" s="51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>
        <v>82500</v>
      </c>
      <c r="D16" s="42">
        <v>82500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7" t="s">
        <v>49</v>
      </c>
      <c r="N16" s="48" t="s">
        <v>49</v>
      </c>
      <c r="O16" s="44" t="s">
        <v>49</v>
      </c>
      <c r="P16" s="46" t="s">
        <v>49</v>
      </c>
      <c r="Q16" s="44" t="s">
        <v>49</v>
      </c>
      <c r="R16" s="42" t="s">
        <v>49</v>
      </c>
      <c r="S16" s="45">
        <v>33000</v>
      </c>
      <c r="T16" s="46">
        <v>66000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>
        <v>15000</v>
      </c>
      <c r="R17" s="29">
        <v>2730000</v>
      </c>
      <c r="S17" s="28">
        <v>1260</v>
      </c>
      <c r="T17" s="29">
        <v>54285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44" t="s">
        <v>49</v>
      </c>
      <c r="F18" s="42" t="s">
        <v>49</v>
      </c>
      <c r="G18" s="45" t="s">
        <v>49</v>
      </c>
      <c r="H18" s="46" t="s">
        <v>49</v>
      </c>
      <c r="I18" s="44">
        <v>22000</v>
      </c>
      <c r="J18" s="42">
        <v>22000</v>
      </c>
      <c r="K18" s="44">
        <v>165000</v>
      </c>
      <c r="L18" s="42">
        <v>165000</v>
      </c>
      <c r="M18" s="47">
        <v>6.9999999999999999E-4</v>
      </c>
      <c r="N18" s="48">
        <v>6.9999999999999999E-4</v>
      </c>
      <c r="O18" s="45" t="s">
        <v>49</v>
      </c>
      <c r="P18" s="46" t="s">
        <v>49</v>
      </c>
      <c r="Q18" s="44" t="s">
        <v>49</v>
      </c>
      <c r="R18" s="42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57" t="s">
        <v>49</v>
      </c>
      <c r="F19" s="58" t="s">
        <v>49</v>
      </c>
      <c r="G19" s="59" t="s">
        <v>49</v>
      </c>
      <c r="H19" s="60" t="s">
        <v>49</v>
      </c>
      <c r="I19" s="57">
        <v>22000</v>
      </c>
      <c r="J19" s="58">
        <v>22000</v>
      </c>
      <c r="K19" s="57">
        <v>175000</v>
      </c>
      <c r="L19" s="58">
        <v>175000</v>
      </c>
      <c r="M19" s="89">
        <v>4.47E-3</v>
      </c>
      <c r="N19" s="90">
        <v>4.47E-3</v>
      </c>
      <c r="O19" s="59" t="s">
        <v>49</v>
      </c>
      <c r="P19" s="60" t="s">
        <v>49</v>
      </c>
      <c r="Q19" s="57" t="s">
        <v>49</v>
      </c>
      <c r="R19" s="58" t="s">
        <v>49</v>
      </c>
      <c r="S19" s="57">
        <v>12000</v>
      </c>
      <c r="T19" s="58">
        <v>66000</v>
      </c>
      <c r="U19" s="61" t="s">
        <v>49</v>
      </c>
      <c r="V19" s="62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50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0">
        <v>0.01</v>
      </c>
      <c r="H11" s="31">
        <v>0.03</v>
      </c>
      <c r="I11" s="79">
        <v>5.5</v>
      </c>
      <c r="J11" s="80">
        <v>5.5</v>
      </c>
      <c r="K11" s="28" t="s">
        <v>49</v>
      </c>
      <c r="L11" s="29" t="s">
        <v>49</v>
      </c>
      <c r="M11" s="63">
        <v>1E-3</v>
      </c>
      <c r="N11" s="64">
        <v>1E-3</v>
      </c>
      <c r="O11" s="32" t="s">
        <v>49</v>
      </c>
      <c r="P11" s="33" t="s">
        <v>49</v>
      </c>
      <c r="Q11" s="63">
        <v>1E-3</v>
      </c>
      <c r="R11" s="64">
        <v>4.0000000000000001E-3</v>
      </c>
      <c r="S11" s="28" t="s">
        <v>49</v>
      </c>
      <c r="T11" s="29" t="s">
        <v>49</v>
      </c>
      <c r="U11" s="32">
        <v>1</v>
      </c>
      <c r="V11" s="64">
        <v>1.0999999999999999E-2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34" t="s">
        <v>49</v>
      </c>
      <c r="F12" s="35" t="s">
        <v>49</v>
      </c>
      <c r="G12" s="34" t="s">
        <v>49</v>
      </c>
      <c r="H12" s="37" t="s">
        <v>49</v>
      </c>
      <c r="I12" s="34" t="s">
        <v>49</v>
      </c>
      <c r="J12" s="35" t="s">
        <v>49</v>
      </c>
      <c r="K12" s="34" t="s">
        <v>49</v>
      </c>
      <c r="L12" s="35" t="s">
        <v>49</v>
      </c>
      <c r="M12" s="34" t="s">
        <v>49</v>
      </c>
      <c r="N12" s="35" t="s">
        <v>49</v>
      </c>
      <c r="O12" s="34" t="s">
        <v>49</v>
      </c>
      <c r="P12" s="37" t="s">
        <v>49</v>
      </c>
      <c r="Q12" s="34" t="s">
        <v>49</v>
      </c>
      <c r="R12" s="35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3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28" t="s">
        <v>49</v>
      </c>
      <c r="N13" s="29" t="s">
        <v>49</v>
      </c>
      <c r="O13" s="28" t="s">
        <v>49</v>
      </c>
      <c r="P13" s="33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2" t="s">
        <v>49</v>
      </c>
      <c r="V13" s="33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34" t="s">
        <v>49</v>
      </c>
      <c r="F14" s="42" t="s">
        <v>49</v>
      </c>
      <c r="G14" s="44" t="s">
        <v>49</v>
      </c>
      <c r="H14" s="42" t="s">
        <v>49</v>
      </c>
      <c r="I14" s="44" t="s">
        <v>49</v>
      </c>
      <c r="J14" s="42" t="s">
        <v>49</v>
      </c>
      <c r="K14" s="34" t="s">
        <v>49</v>
      </c>
      <c r="L14" s="42" t="s">
        <v>49</v>
      </c>
      <c r="M14" s="34" t="s">
        <v>49</v>
      </c>
      <c r="N14" s="42" t="s">
        <v>49</v>
      </c>
      <c r="O14" s="44" t="s">
        <v>49</v>
      </c>
      <c r="P14" s="42" t="s">
        <v>49</v>
      </c>
      <c r="Q14" s="44" t="s">
        <v>49</v>
      </c>
      <c r="R14" s="42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2" t="s">
        <v>49</v>
      </c>
      <c r="H15" s="33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2" t="s">
        <v>49</v>
      </c>
      <c r="P15" s="33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44" t="s">
        <v>49</v>
      </c>
      <c r="F16" s="42" t="s">
        <v>49</v>
      </c>
      <c r="G16" s="44" t="s">
        <v>49</v>
      </c>
      <c r="H16" s="46" t="s">
        <v>49</v>
      </c>
      <c r="I16" s="44" t="s">
        <v>49</v>
      </c>
      <c r="J16" s="42" t="s">
        <v>49</v>
      </c>
      <c r="K16" s="44" t="s">
        <v>49</v>
      </c>
      <c r="L16" s="42" t="s">
        <v>49</v>
      </c>
      <c r="M16" s="44" t="s">
        <v>49</v>
      </c>
      <c r="N16" s="42" t="s">
        <v>49</v>
      </c>
      <c r="O16" s="44" t="s">
        <v>49</v>
      </c>
      <c r="P16" s="46" t="s">
        <v>49</v>
      </c>
      <c r="Q16" s="44" t="s">
        <v>49</v>
      </c>
      <c r="R16" s="42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3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3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44" t="s">
        <v>49</v>
      </c>
      <c r="F18" s="42" t="s">
        <v>49</v>
      </c>
      <c r="G18" s="45" t="s">
        <v>49</v>
      </c>
      <c r="H18" s="46" t="s">
        <v>49</v>
      </c>
      <c r="I18" s="77">
        <v>5.5</v>
      </c>
      <c r="J18" s="74">
        <v>5.5</v>
      </c>
      <c r="K18" s="44" t="s">
        <v>49</v>
      </c>
      <c r="L18" s="42" t="s">
        <v>49</v>
      </c>
      <c r="M18" s="44" t="s">
        <v>49</v>
      </c>
      <c r="N18" s="42" t="s">
        <v>49</v>
      </c>
      <c r="O18" s="45" t="s">
        <v>49</v>
      </c>
      <c r="P18" s="46" t="s">
        <v>49</v>
      </c>
      <c r="Q18" s="44" t="s">
        <v>49</v>
      </c>
      <c r="R18" s="42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57" t="s">
        <v>49</v>
      </c>
      <c r="F19" s="58" t="s">
        <v>49</v>
      </c>
      <c r="G19" s="59" t="s">
        <v>49</v>
      </c>
      <c r="H19" s="60" t="s">
        <v>49</v>
      </c>
      <c r="I19" s="82">
        <v>4.4000000000000004</v>
      </c>
      <c r="J19" s="83">
        <v>4.4000000000000004</v>
      </c>
      <c r="K19" s="57" t="s">
        <v>49</v>
      </c>
      <c r="L19" s="58" t="s">
        <v>49</v>
      </c>
      <c r="M19" s="89">
        <v>4.47E-3</v>
      </c>
      <c r="N19" s="90">
        <v>4.47E-3</v>
      </c>
      <c r="O19" s="59" t="s">
        <v>49</v>
      </c>
      <c r="P19" s="60" t="s">
        <v>49</v>
      </c>
      <c r="Q19" s="57" t="s">
        <v>49</v>
      </c>
      <c r="R19" s="58" t="s">
        <v>49</v>
      </c>
      <c r="S19" s="82">
        <v>2.2000000000000002</v>
      </c>
      <c r="T19" s="83">
        <v>13.2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3">
        <v>1.4999999999999999E-2</v>
      </c>
      <c r="H11" s="9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3" t="s">
        <v>49</v>
      </c>
      <c r="N11" s="64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32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>
        <v>50000</v>
      </c>
      <c r="T12" s="35">
        <v>50000</v>
      </c>
      <c r="U12" s="87" t="s">
        <v>49</v>
      </c>
      <c r="V12" s="88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28">
        <v>11000</v>
      </c>
      <c r="J13" s="29">
        <v>11000</v>
      </c>
      <c r="K13" s="28">
        <v>165000</v>
      </c>
      <c r="L13" s="33">
        <v>165000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78" t="s">
        <v>49</v>
      </c>
      <c r="N14" s="43" t="s">
        <v>49</v>
      </c>
      <c r="O14" s="44" t="s">
        <v>49</v>
      </c>
      <c r="P14" s="42" t="s">
        <v>49</v>
      </c>
      <c r="Q14" s="107">
        <v>3.0000000000000001E-3</v>
      </c>
      <c r="R14" s="113">
        <v>3.0000000000000001E-3</v>
      </c>
      <c r="S14" s="47" t="s">
        <v>49</v>
      </c>
      <c r="T14" s="50" t="s">
        <v>49</v>
      </c>
      <c r="U14" s="112">
        <v>0.02</v>
      </c>
      <c r="V14" s="51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>
        <v>82500</v>
      </c>
      <c r="D16" s="42">
        <v>82500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>
        <v>1260</v>
      </c>
      <c r="T17" s="29">
        <v>54285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44">
        <v>22000</v>
      </c>
      <c r="J18" s="42">
        <v>22000</v>
      </c>
      <c r="K18" s="45">
        <v>165000</v>
      </c>
      <c r="L18" s="46">
        <v>165000</v>
      </c>
      <c r="M18" s="47" t="s">
        <v>49</v>
      </c>
      <c r="N18" s="48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92">
        <v>22000</v>
      </c>
      <c r="J19" s="93">
        <v>22000</v>
      </c>
      <c r="K19" s="59">
        <v>175000</v>
      </c>
      <c r="L19" s="60">
        <v>175000</v>
      </c>
      <c r="M19" s="89">
        <v>4.47E-3</v>
      </c>
      <c r="N19" s="90">
        <v>4.47E-3</v>
      </c>
      <c r="O19" s="57" t="s">
        <v>49</v>
      </c>
      <c r="P19" s="58" t="s">
        <v>49</v>
      </c>
      <c r="Q19" s="72" t="s">
        <v>49</v>
      </c>
      <c r="R19" s="73" t="s">
        <v>49</v>
      </c>
      <c r="S19" s="57">
        <v>12000</v>
      </c>
      <c r="T19" s="58">
        <v>66000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51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13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52" t="s">
        <v>49</v>
      </c>
      <c r="F11" s="68" t="s">
        <v>49</v>
      </c>
      <c r="G11" s="30">
        <v>0.01</v>
      </c>
      <c r="H11" s="31">
        <v>0.03</v>
      </c>
      <c r="I11" s="79">
        <v>5.5</v>
      </c>
      <c r="J11" s="80">
        <v>5.5</v>
      </c>
      <c r="K11" s="32" t="s">
        <v>49</v>
      </c>
      <c r="L11" s="33" t="s">
        <v>49</v>
      </c>
      <c r="M11" s="40" t="s">
        <v>49</v>
      </c>
      <c r="N11" s="41" t="s">
        <v>49</v>
      </c>
      <c r="O11" s="28" t="s">
        <v>49</v>
      </c>
      <c r="P11" s="29" t="s">
        <v>49</v>
      </c>
      <c r="Q11" s="52" t="s">
        <v>49</v>
      </c>
      <c r="R11" s="68" t="s">
        <v>49</v>
      </c>
      <c r="S11" s="28" t="s">
        <v>49</v>
      </c>
      <c r="T11" s="29" t="s">
        <v>49</v>
      </c>
      <c r="U11" s="40" t="s">
        <v>49</v>
      </c>
      <c r="V11" s="41" t="s">
        <v>49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69" t="s">
        <v>49</v>
      </c>
      <c r="N12" s="39" t="s">
        <v>49</v>
      </c>
      <c r="O12" s="34" t="s">
        <v>49</v>
      </c>
      <c r="P12" s="35" t="s">
        <v>49</v>
      </c>
      <c r="Q12" s="69" t="s">
        <v>49</v>
      </c>
      <c r="R12" s="70" t="s">
        <v>49</v>
      </c>
      <c r="S12" s="34" t="s">
        <v>49</v>
      </c>
      <c r="T12" s="35" t="s">
        <v>49</v>
      </c>
      <c r="U12" s="38" t="s">
        <v>49</v>
      </c>
      <c r="V12" s="39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52" t="s">
        <v>49</v>
      </c>
      <c r="J13" s="68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94" t="s">
        <v>49</v>
      </c>
      <c r="J14" s="95" t="s">
        <v>49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67" t="s">
        <v>49</v>
      </c>
      <c r="R14" s="71" t="s">
        <v>49</v>
      </c>
      <c r="S14" s="47" t="s">
        <v>49</v>
      </c>
      <c r="T14" s="50" t="s">
        <v>49</v>
      </c>
      <c r="U14" s="47" t="s">
        <v>49</v>
      </c>
      <c r="V14" s="48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 t="s">
        <v>49</v>
      </c>
      <c r="T15" s="29" t="s">
        <v>49</v>
      </c>
      <c r="U15" s="40" t="s">
        <v>49</v>
      </c>
      <c r="V15" s="41" t="s">
        <v>49</v>
      </c>
    </row>
    <row r="16" spans="2:22" x14ac:dyDescent="0.25">
      <c r="B16" s="21" t="s">
        <v>6</v>
      </c>
      <c r="C16" s="44" t="s">
        <v>49</v>
      </c>
      <c r="D16" s="42" t="s">
        <v>49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 t="s">
        <v>49</v>
      </c>
      <c r="N16" s="48" t="s">
        <v>49</v>
      </c>
      <c r="O16" s="44" t="s">
        <v>49</v>
      </c>
      <c r="P16" s="42" t="s">
        <v>49</v>
      </c>
      <c r="Q16" s="67" t="s">
        <v>49</v>
      </c>
      <c r="R16" s="71" t="s">
        <v>49</v>
      </c>
      <c r="S16" s="44" t="s">
        <v>49</v>
      </c>
      <c r="T16" s="42" t="s">
        <v>49</v>
      </c>
      <c r="U16" s="67" t="s">
        <v>49</v>
      </c>
      <c r="V16" s="48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52" t="s">
        <v>49</v>
      </c>
      <c r="N17" s="41" t="s">
        <v>49</v>
      </c>
      <c r="O17" s="28" t="s">
        <v>49</v>
      </c>
      <c r="P17" s="29" t="s">
        <v>49</v>
      </c>
      <c r="Q17" s="52" t="s">
        <v>49</v>
      </c>
      <c r="R17" s="68" t="s">
        <v>49</v>
      </c>
      <c r="S17" s="28" t="s">
        <v>49</v>
      </c>
      <c r="T17" s="29" t="s">
        <v>49</v>
      </c>
      <c r="U17" s="52" t="s">
        <v>49</v>
      </c>
      <c r="V17" s="41" t="s">
        <v>49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77">
        <v>5.5</v>
      </c>
      <c r="J18" s="74">
        <v>5.5</v>
      </c>
      <c r="K18" s="45" t="s">
        <v>49</v>
      </c>
      <c r="L18" s="46" t="s">
        <v>49</v>
      </c>
      <c r="M18" s="47" t="s">
        <v>49</v>
      </c>
      <c r="N18" s="48" t="s">
        <v>49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82">
        <v>4.4000000000000004</v>
      </c>
      <c r="J19" s="83">
        <v>4.4000000000000004</v>
      </c>
      <c r="K19" s="59" t="s">
        <v>49</v>
      </c>
      <c r="L19" s="60" t="s">
        <v>49</v>
      </c>
      <c r="M19" s="89">
        <v>4.47E-3</v>
      </c>
      <c r="N19" s="90">
        <v>4.47E-3</v>
      </c>
      <c r="O19" s="57" t="s">
        <v>49</v>
      </c>
      <c r="P19" s="58" t="s">
        <v>49</v>
      </c>
      <c r="Q19" s="72" t="s">
        <v>49</v>
      </c>
      <c r="R19" s="73" t="s">
        <v>49</v>
      </c>
      <c r="S19" s="82">
        <v>2.2000000000000002</v>
      </c>
      <c r="T19" s="83">
        <v>13.2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zoomScale="60" zoomScaleNormal="70" zoomScalePageLayoutView="25" workbookViewId="0">
      <selection sqref="A1:XFD104857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11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8"/>
    </row>
    <row r="5" spans="2:22" ht="28.5" customHeight="1" x14ac:dyDescent="0.45">
      <c r="B5" s="116" t="s">
        <v>52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8"/>
    </row>
    <row r="6" spans="2:22" ht="18.75" customHeight="1" x14ac:dyDescent="0.3">
      <c r="B6" s="119">
        <v>42795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1"/>
    </row>
    <row r="7" spans="2:22" ht="18.75" customHeight="1" x14ac:dyDescent="0.3">
      <c r="B7" s="119" t="s">
        <v>12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1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22" t="s">
        <v>40</v>
      </c>
      <c r="D9" s="115"/>
      <c r="E9" s="122" t="s">
        <v>39</v>
      </c>
      <c r="F9" s="115"/>
      <c r="G9" s="122" t="s">
        <v>38</v>
      </c>
      <c r="H9" s="115"/>
      <c r="I9" s="122" t="s">
        <v>46</v>
      </c>
      <c r="J9" s="115"/>
      <c r="K9" s="122" t="s">
        <v>47</v>
      </c>
      <c r="L9" s="115"/>
      <c r="M9" s="122" t="s">
        <v>37</v>
      </c>
      <c r="N9" s="115"/>
      <c r="O9" s="122" t="s">
        <v>48</v>
      </c>
      <c r="P9" s="115"/>
      <c r="Q9" s="122" t="s">
        <v>36</v>
      </c>
      <c r="R9" s="115"/>
      <c r="S9" s="122" t="s">
        <v>35</v>
      </c>
      <c r="T9" s="115"/>
      <c r="U9" s="114" t="s">
        <v>34</v>
      </c>
      <c r="V9" s="115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3">
        <v>1.4999999999999999E-2</v>
      </c>
      <c r="H11" s="31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3">
        <v>2E-3</v>
      </c>
      <c r="N11" s="64">
        <v>2E-3</v>
      </c>
      <c r="O11" s="28" t="s">
        <v>49</v>
      </c>
      <c r="P11" s="29" t="s">
        <v>49</v>
      </c>
      <c r="Q11" s="63">
        <v>4.0000000000000001E-3</v>
      </c>
      <c r="R11" s="64">
        <v>4.0000000000000001E-3</v>
      </c>
      <c r="S11" s="28">
        <v>33000</v>
      </c>
      <c r="T11" s="29">
        <v>33000</v>
      </c>
      <c r="U11" s="63">
        <v>3.3000000000000002E-2</v>
      </c>
      <c r="V11" s="64">
        <v>3.3000000000000002E-2</v>
      </c>
    </row>
    <row r="12" spans="2:22" x14ac:dyDescent="0.25">
      <c r="B12" s="16" t="s">
        <v>2</v>
      </c>
      <c r="C12" s="34" t="s">
        <v>49</v>
      </c>
      <c r="D12" s="35" t="s">
        <v>49</v>
      </c>
      <c r="E12" s="69" t="s">
        <v>49</v>
      </c>
      <c r="F12" s="70" t="s">
        <v>49</v>
      </c>
      <c r="G12" s="34" t="s">
        <v>49</v>
      </c>
      <c r="H12" s="35" t="s">
        <v>49</v>
      </c>
      <c r="I12" s="69" t="s">
        <v>49</v>
      </c>
      <c r="J12" s="70" t="s">
        <v>49</v>
      </c>
      <c r="K12" s="34" t="s">
        <v>49</v>
      </c>
      <c r="L12" s="37" t="s">
        <v>49</v>
      </c>
      <c r="M12" s="38">
        <v>5.4999999999999997E-3</v>
      </c>
      <c r="N12" s="39">
        <v>5.4999999999999997E-3</v>
      </c>
      <c r="O12" s="38" t="s">
        <v>49</v>
      </c>
      <c r="P12" s="39" t="s">
        <v>49</v>
      </c>
      <c r="Q12" s="69" t="s">
        <v>49</v>
      </c>
      <c r="R12" s="70" t="s">
        <v>49</v>
      </c>
      <c r="S12" s="34">
        <v>25000</v>
      </c>
      <c r="T12" s="35">
        <v>25000</v>
      </c>
      <c r="U12" s="96">
        <v>0.02</v>
      </c>
      <c r="V12" s="97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52" t="s">
        <v>49</v>
      </c>
      <c r="F13" s="68" t="s">
        <v>49</v>
      </c>
      <c r="G13" s="28" t="s">
        <v>49</v>
      </c>
      <c r="H13" s="29" t="s">
        <v>49</v>
      </c>
      <c r="I13" s="28" t="s">
        <v>49</v>
      </c>
      <c r="J13" s="29" t="s">
        <v>49</v>
      </c>
      <c r="K13" s="28" t="s">
        <v>49</v>
      </c>
      <c r="L13" s="33" t="s">
        <v>49</v>
      </c>
      <c r="M13" s="52" t="s">
        <v>49</v>
      </c>
      <c r="N13" s="41" t="s">
        <v>49</v>
      </c>
      <c r="O13" s="28" t="s">
        <v>49</v>
      </c>
      <c r="P13" s="29" t="s">
        <v>49</v>
      </c>
      <c r="Q13" s="52" t="s">
        <v>49</v>
      </c>
      <c r="R13" s="68" t="s">
        <v>49</v>
      </c>
      <c r="S13" s="28" t="s">
        <v>49</v>
      </c>
      <c r="T13" s="29" t="s">
        <v>49</v>
      </c>
      <c r="U13" s="40" t="s">
        <v>49</v>
      </c>
      <c r="V13" s="41" t="s">
        <v>49</v>
      </c>
    </row>
    <row r="14" spans="2:22" x14ac:dyDescent="0.25">
      <c r="B14" s="16" t="s">
        <v>4</v>
      </c>
      <c r="C14" s="34" t="s">
        <v>49</v>
      </c>
      <c r="D14" s="42" t="s">
        <v>49</v>
      </c>
      <c r="E14" s="69" t="s">
        <v>49</v>
      </c>
      <c r="F14" s="71" t="s">
        <v>49</v>
      </c>
      <c r="G14" s="34" t="s">
        <v>49</v>
      </c>
      <c r="H14" s="42" t="s">
        <v>49</v>
      </c>
      <c r="I14" s="44">
        <v>5500</v>
      </c>
      <c r="J14" s="42">
        <v>5500</v>
      </c>
      <c r="K14" s="44" t="s">
        <v>49</v>
      </c>
      <c r="L14" s="42" t="s">
        <v>49</v>
      </c>
      <c r="M14" s="67" t="s">
        <v>49</v>
      </c>
      <c r="N14" s="71" t="s">
        <v>49</v>
      </c>
      <c r="O14" s="44" t="s">
        <v>49</v>
      </c>
      <c r="P14" s="42" t="s">
        <v>49</v>
      </c>
      <c r="Q14" s="107">
        <v>3.0000000000000001E-3</v>
      </c>
      <c r="R14" s="113">
        <v>3.0000000000000001E-3</v>
      </c>
      <c r="S14" s="47" t="s">
        <v>49</v>
      </c>
      <c r="T14" s="50" t="s">
        <v>49</v>
      </c>
      <c r="U14" s="112">
        <v>0.02</v>
      </c>
      <c r="V14" s="51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52" t="s">
        <v>49</v>
      </c>
      <c r="F15" s="68" t="s">
        <v>49</v>
      </c>
      <c r="G15" s="28" t="s">
        <v>49</v>
      </c>
      <c r="H15" s="29" t="s">
        <v>49</v>
      </c>
      <c r="I15" s="52" t="s">
        <v>49</v>
      </c>
      <c r="J15" s="68" t="s">
        <v>49</v>
      </c>
      <c r="K15" s="32" t="s">
        <v>49</v>
      </c>
      <c r="L15" s="33" t="s">
        <v>49</v>
      </c>
      <c r="M15" s="40" t="s">
        <v>49</v>
      </c>
      <c r="N15" s="41" t="s">
        <v>49</v>
      </c>
      <c r="O15" s="28" t="s">
        <v>49</v>
      </c>
      <c r="P15" s="29" t="s">
        <v>49</v>
      </c>
      <c r="Q15" s="52" t="s">
        <v>49</v>
      </c>
      <c r="R15" s="68" t="s">
        <v>49</v>
      </c>
      <c r="S15" s="28">
        <v>6600</v>
      </c>
      <c r="T15" s="29">
        <v>6600</v>
      </c>
      <c r="U15" s="30">
        <v>0.02</v>
      </c>
      <c r="V15" s="31">
        <v>0.02</v>
      </c>
    </row>
    <row r="16" spans="2:22" x14ac:dyDescent="0.25">
      <c r="B16" s="21" t="s">
        <v>6</v>
      </c>
      <c r="C16" s="44">
        <v>82500</v>
      </c>
      <c r="D16" s="42">
        <v>82500</v>
      </c>
      <c r="E16" s="67" t="s">
        <v>49</v>
      </c>
      <c r="F16" s="71" t="s">
        <v>49</v>
      </c>
      <c r="G16" s="44" t="s">
        <v>49</v>
      </c>
      <c r="H16" s="42" t="s">
        <v>49</v>
      </c>
      <c r="I16" s="67" t="s">
        <v>49</v>
      </c>
      <c r="J16" s="71" t="s">
        <v>49</v>
      </c>
      <c r="K16" s="44" t="s">
        <v>49</v>
      </c>
      <c r="L16" s="46" t="s">
        <v>49</v>
      </c>
      <c r="M16" s="67">
        <v>3.3E-3</v>
      </c>
      <c r="N16" s="48">
        <v>3.3E-3</v>
      </c>
      <c r="O16" s="44" t="s">
        <v>49</v>
      </c>
      <c r="P16" s="42" t="s">
        <v>49</v>
      </c>
      <c r="Q16" s="67" t="s">
        <v>49</v>
      </c>
      <c r="R16" s="71" t="s">
        <v>49</v>
      </c>
      <c r="S16" s="44">
        <v>55000</v>
      </c>
      <c r="T16" s="42">
        <v>110000</v>
      </c>
      <c r="U16" s="49" t="s">
        <v>49</v>
      </c>
      <c r="V16" s="50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52" t="s">
        <v>49</v>
      </c>
      <c r="F17" s="68" t="s">
        <v>49</v>
      </c>
      <c r="G17" s="28" t="s">
        <v>49</v>
      </c>
      <c r="H17" s="29" t="s">
        <v>49</v>
      </c>
      <c r="I17" s="52" t="s">
        <v>49</v>
      </c>
      <c r="J17" s="68" t="s">
        <v>49</v>
      </c>
      <c r="K17" s="28" t="s">
        <v>49</v>
      </c>
      <c r="L17" s="33" t="s">
        <v>49</v>
      </c>
      <c r="M17" s="98">
        <v>1.5E-5</v>
      </c>
      <c r="N17" s="99">
        <v>1.5E-5</v>
      </c>
      <c r="O17" s="28" t="s">
        <v>49</v>
      </c>
      <c r="P17" s="29" t="s">
        <v>49</v>
      </c>
      <c r="Q17" s="81" t="s">
        <v>49</v>
      </c>
      <c r="R17" s="100" t="s">
        <v>49</v>
      </c>
      <c r="S17" s="28" t="s">
        <v>49</v>
      </c>
      <c r="T17" s="29" t="s">
        <v>49</v>
      </c>
      <c r="U17" s="101">
        <v>0.04</v>
      </c>
      <c r="V17" s="91">
        <v>0.04</v>
      </c>
    </row>
    <row r="18" spans="2:22" x14ac:dyDescent="0.25">
      <c r="B18" s="21" t="s">
        <v>8</v>
      </c>
      <c r="C18" s="44" t="s">
        <v>49</v>
      </c>
      <c r="D18" s="42" t="s">
        <v>49</v>
      </c>
      <c r="E18" s="67" t="s">
        <v>49</v>
      </c>
      <c r="F18" s="71" t="s">
        <v>49</v>
      </c>
      <c r="G18" s="44" t="s">
        <v>49</v>
      </c>
      <c r="H18" s="42" t="s">
        <v>49</v>
      </c>
      <c r="I18" s="44">
        <v>22000</v>
      </c>
      <c r="J18" s="42">
        <v>22000</v>
      </c>
      <c r="K18" s="45">
        <v>165000</v>
      </c>
      <c r="L18" s="46">
        <v>165000</v>
      </c>
      <c r="M18" s="102">
        <v>7.7999999999999999E-4</v>
      </c>
      <c r="N18" s="103">
        <v>7.7999999999999999E-4</v>
      </c>
      <c r="O18" s="44" t="s">
        <v>49</v>
      </c>
      <c r="P18" s="42" t="s">
        <v>49</v>
      </c>
      <c r="Q18" s="67" t="s">
        <v>49</v>
      </c>
      <c r="R18" s="71" t="s">
        <v>49</v>
      </c>
      <c r="S18" s="44" t="s">
        <v>49</v>
      </c>
      <c r="T18" s="42" t="s">
        <v>49</v>
      </c>
      <c r="U18" s="55" t="s">
        <v>49</v>
      </c>
      <c r="V18" s="56" t="s">
        <v>49</v>
      </c>
    </row>
    <row r="19" spans="2:22" ht="15.75" thickBot="1" x14ac:dyDescent="0.3">
      <c r="B19" s="17" t="s">
        <v>9</v>
      </c>
      <c r="C19" s="57" t="s">
        <v>49</v>
      </c>
      <c r="D19" s="58" t="s">
        <v>49</v>
      </c>
      <c r="E19" s="72" t="s">
        <v>49</v>
      </c>
      <c r="F19" s="73" t="s">
        <v>49</v>
      </c>
      <c r="G19" s="57" t="s">
        <v>49</v>
      </c>
      <c r="H19" s="58" t="s">
        <v>49</v>
      </c>
      <c r="I19" s="59">
        <v>22000</v>
      </c>
      <c r="J19" s="60">
        <v>22000</v>
      </c>
      <c r="K19" s="59">
        <v>175000</v>
      </c>
      <c r="L19" s="60">
        <v>175000</v>
      </c>
      <c r="M19" s="89" t="s">
        <v>49</v>
      </c>
      <c r="N19" s="90" t="s">
        <v>49</v>
      </c>
      <c r="O19" s="57" t="s">
        <v>49</v>
      </c>
      <c r="P19" s="58" t="s">
        <v>49</v>
      </c>
      <c r="Q19" s="72" t="s">
        <v>49</v>
      </c>
      <c r="R19" s="73" t="s">
        <v>49</v>
      </c>
      <c r="S19" s="57">
        <v>20000</v>
      </c>
      <c r="T19" s="58">
        <v>35000</v>
      </c>
      <c r="U19" s="61" t="s">
        <v>49</v>
      </c>
      <c r="V19" s="62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2017-03-24T16:24:31Z</dcterms:modified>
</cp:coreProperties>
</file>