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<sst xmlns="http://schemas.openxmlformats.org/spreadsheetml/2006/main" count="1092" uniqueCount="77">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</sst>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B12" sqref="B12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5931.4285714285716</v>
      </c>
      <c r="C12" s="3">
        <v>5974.2857142857147</v>
      </c>
      <c r="D12" s="3">
        <v>1550.7142857142858</v>
      </c>
      <c r="E12" s="3">
        <v>1587.8571428571429</v>
      </c>
      <c r="F12" s="3">
        <v>158.5</v>
      </c>
      <c r="G12" s="3">
        <v>167</v>
      </c>
      <c r="H12" s="3">
        <v>6360</v>
      </c>
      <c r="I12" s="3">
        <v>6785</v>
      </c>
      <c r="J12" s="3">
        <v>43.666666666666664</v>
      </c>
      <c r="K12" s="3">
        <v>55.666666666666664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5922.1428571428569</v>
      </c>
      <c r="C13" s="22">
        <v>5960.7142857142853</v>
      </c>
      <c r="D13" s="22">
        <v>1550.7142857142858</v>
      </c>
      <c r="E13" s="22">
        <v>1587.8571428571429</v>
      </c>
      <c r="F13" s="22">
        <v>160.66666666666666</v>
      </c>
      <c r="G13" s="22">
        <v>168.66666666666666</v>
      </c>
      <c r="H13" s="22">
        <v>6368.5714285714284</v>
      </c>
      <c r="I13" s="22">
        <v>6788.5714285714284</v>
      </c>
      <c r="J13" s="22">
        <v>43.666666666666664</v>
      </c>
      <c r="K13" s="22">
        <v>55.666666666666664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5905</v>
      </c>
      <c r="C16" s="3">
        <v>5949.2857142857147</v>
      </c>
      <c r="D16" s="3">
        <v>1546.4285714285713</v>
      </c>
      <c r="E16" s="3">
        <v>1582.8571428571429</v>
      </c>
      <c r="F16" s="3">
        <v>165</v>
      </c>
      <c r="G16" s="3">
        <v>171.83333333333334</v>
      </c>
      <c r="H16" s="3">
        <v>6344.2857142857147</v>
      </c>
      <c r="I16" s="3">
        <v>6765</v>
      </c>
      <c r="J16" s="3">
        <v>44.333333333333336</v>
      </c>
      <c r="K16" s="3">
        <v>55</v>
      </c>
    </row>
    <row r="17" spans="1:69" ht="15" customHeight="1" thickTop="1" thickBot="1" x14ac:dyDescent="0.25">
      <c r="A17" s="24">
        <v>6</v>
      </c>
      <c r="B17" s="22">
        <v>5879.2857142857147</v>
      </c>
      <c r="C17" s="22">
        <v>5934.2857142857147</v>
      </c>
      <c r="D17" s="22">
        <v>1516.4285714285713</v>
      </c>
      <c r="E17" s="22">
        <v>1560.7142857142858</v>
      </c>
      <c r="F17" s="22">
        <v>164</v>
      </c>
      <c r="G17" s="22">
        <v>171.83333333333334</v>
      </c>
      <c r="H17" s="22">
        <v>6325.7142857142853</v>
      </c>
      <c r="I17" s="22">
        <v>6759.2857142857147</v>
      </c>
      <c r="J17" s="22">
        <v>43.666666666666664</v>
      </c>
      <c r="K17" s="22">
        <v>55.333333333333336</v>
      </c>
    </row>
    <row r="18" spans="1:69" ht="15" customHeight="1" thickTop="1" thickBot="1" x14ac:dyDescent="0.25">
      <c r="A18" s="24">
        <v>7</v>
      </c>
      <c r="B18" s="3">
        <v>5866.4285714285716</v>
      </c>
      <c r="C18" s="3">
        <v>5929.2857142857147</v>
      </c>
      <c r="D18" s="3">
        <v>1511.4285714285713</v>
      </c>
      <c r="E18" s="3">
        <v>1560</v>
      </c>
      <c r="F18" s="3">
        <v>164.16666666666666</v>
      </c>
      <c r="G18" s="3">
        <v>171.66666666666666</v>
      </c>
      <c r="H18" s="3">
        <v>6350</v>
      </c>
      <c r="I18" s="3">
        <v>6759.2857142857147</v>
      </c>
      <c r="J18" s="3">
        <v>43.666666666666664</v>
      </c>
      <c r="K18" s="3">
        <v>55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5852.8571428571431</v>
      </c>
      <c r="C19" s="22">
        <v>5913.5714285714284</v>
      </c>
      <c r="D19" s="22">
        <v>1511.4285714285713</v>
      </c>
      <c r="E19" s="22">
        <v>1554.2857142857142</v>
      </c>
      <c r="F19" s="22">
        <v>164.33333333333334</v>
      </c>
      <c r="G19" s="22">
        <v>171.66666666666666</v>
      </c>
      <c r="H19" s="22">
        <v>6331.4285714285716</v>
      </c>
      <c r="I19" s="22">
        <v>6754.2857142857147</v>
      </c>
      <c r="J19" s="22">
        <v>43.666666666666664</v>
      </c>
      <c r="K19" s="22">
        <v>55.333333333333336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5849.2857142857147</v>
      </c>
      <c r="C20" s="3">
        <v>5908.5714285714284</v>
      </c>
      <c r="D20" s="3">
        <v>1512.1428571428571</v>
      </c>
      <c r="E20" s="3">
        <v>1552.8571428571429</v>
      </c>
      <c r="F20" s="3">
        <v>165</v>
      </c>
      <c r="G20" s="3">
        <v>173.16666666666666</v>
      </c>
      <c r="H20" s="3">
        <v>6302.8571428571431</v>
      </c>
      <c r="I20" s="3">
        <v>6725</v>
      </c>
      <c r="J20" s="3">
        <v>43.666666666666664</v>
      </c>
      <c r="K20" s="3">
        <v>55.333333333333336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5852.8571428571431</v>
      </c>
      <c r="C23" s="22">
        <v>5907.1428571428569</v>
      </c>
      <c r="D23" s="22">
        <v>1511.4285714285713</v>
      </c>
      <c r="E23" s="22">
        <v>1549.2857142857142</v>
      </c>
      <c r="F23" s="22">
        <v>164.66666666666666</v>
      </c>
      <c r="G23" s="22">
        <v>172.66666666666666</v>
      </c>
      <c r="H23" s="22">
        <v>6241.4285714285716</v>
      </c>
      <c r="I23" s="22">
        <v>6700.7142857142853</v>
      </c>
      <c r="J23" s="22">
        <v>43.666666666666664</v>
      </c>
      <c r="K23" s="22">
        <v>55.333333333333336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5857.8571428571431</v>
      </c>
      <c r="C24" s="3">
        <v>5910</v>
      </c>
      <c r="D24" s="3">
        <v>1500.7142857142858</v>
      </c>
      <c r="E24" s="3">
        <v>1542.8571428571429</v>
      </c>
      <c r="F24" s="3">
        <v>163.5</v>
      </c>
      <c r="G24" s="3">
        <v>170.16666666666666</v>
      </c>
      <c r="H24" s="3">
        <v>6257.1428571428569</v>
      </c>
      <c r="I24" s="3">
        <v>6689.8571428571431</v>
      </c>
      <c r="J24" s="3">
        <v>43.666666666666664</v>
      </c>
      <c r="K24" s="3">
        <v>55.333333333333336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5864.2857142857147</v>
      </c>
      <c r="C25" s="22">
        <v>5907.1428571428569</v>
      </c>
      <c r="D25" s="22">
        <v>1491.4285714285713</v>
      </c>
      <c r="E25" s="22">
        <v>1539.2857142857142</v>
      </c>
      <c r="F25" s="22">
        <v>157.83333333333334</v>
      </c>
      <c r="G25" s="22">
        <v>169.16666666666666</v>
      </c>
      <c r="H25" s="22">
        <v>6257.8571428571431</v>
      </c>
      <c r="I25" s="22">
        <v>6690</v>
      </c>
      <c r="J25" s="22">
        <v>43.666666666666664</v>
      </c>
      <c r="K25" s="22">
        <v>55.333333333333336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5854.2857142857147</v>
      </c>
      <c r="C26" s="3">
        <v>5900.7142857142853</v>
      </c>
      <c r="D26" s="3">
        <v>1497.8571428571429</v>
      </c>
      <c r="E26" s="3">
        <v>1537.8571428571429</v>
      </c>
      <c r="F26" s="3">
        <v>156</v>
      </c>
      <c r="G26" s="3">
        <v>166.5</v>
      </c>
      <c r="H26" s="3">
        <v>6260.7142857142853</v>
      </c>
      <c r="I26" s="3">
        <v>6690</v>
      </c>
      <c r="J26" s="3">
        <v>43.666666666666664</v>
      </c>
      <c r="K26" s="3">
        <v>55.333333333333336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5846.4285714285716</v>
      </c>
      <c r="C27" s="22">
        <v>5894.2857142857147</v>
      </c>
      <c r="D27" s="22">
        <v>1507.1428571428571</v>
      </c>
      <c r="E27" s="22">
        <v>1543.5714285714287</v>
      </c>
      <c r="F27" s="22">
        <v>155.33333333333334</v>
      </c>
      <c r="G27" s="22">
        <v>165.66666666666666</v>
      </c>
      <c r="H27" s="22">
        <v>6315.7142857142853</v>
      </c>
      <c r="I27" s="22">
        <v>6703.5714285714284</v>
      </c>
      <c r="J27" s="22">
        <v>43.666666666666664</v>
      </c>
      <c r="K27" s="22">
        <v>55.333333333333336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5836.4285714285716</v>
      </c>
      <c r="C30" s="3">
        <v>5889.2857142857147</v>
      </c>
      <c r="D30" s="3">
        <v>1506.4285714285713</v>
      </c>
      <c r="E30" s="3">
        <v>1550</v>
      </c>
      <c r="F30" s="3">
        <v>154.66666666666666</v>
      </c>
      <c r="G30" s="3">
        <v>163.5</v>
      </c>
      <c r="H30" s="3">
        <v>6314.2857142857147</v>
      </c>
      <c r="I30" s="3">
        <v>6695</v>
      </c>
      <c r="J30" s="3">
        <v>43.666666666666664</v>
      </c>
      <c r="K30" s="3">
        <v>55.333333333333336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5834.2857142857147</v>
      </c>
      <c r="C31" s="22">
        <v>5880</v>
      </c>
      <c r="D31" s="22">
        <v>1504.2857142857142</v>
      </c>
      <c r="E31" s="22">
        <v>1538.5714285714287</v>
      </c>
      <c r="F31" s="22">
        <v>154.5</v>
      </c>
      <c r="G31" s="22">
        <v>161.66666666666666</v>
      </c>
      <c r="H31" s="22">
        <v>6336.4285714285716</v>
      </c>
      <c r="I31" s="22">
        <v>6692.1428571428569</v>
      </c>
      <c r="J31" s="22">
        <v>43.666666666666664</v>
      </c>
      <c r="K31" s="22">
        <v>55.333333333333336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5847.1428571428569</v>
      </c>
      <c r="C32" s="3">
        <v>5892.1428571428569</v>
      </c>
      <c r="D32" s="3">
        <v>1500.7142857142858</v>
      </c>
      <c r="E32" s="3">
        <v>1540</v>
      </c>
      <c r="F32" s="3">
        <v>154.83333333333334</v>
      </c>
      <c r="G32" s="3">
        <v>162.16666666666666</v>
      </c>
      <c r="H32" s="3">
        <v>6332.8571428571431</v>
      </c>
      <c r="I32" s="3">
        <v>6686.4285714285716</v>
      </c>
      <c r="J32" s="3">
        <v>43.666666666666664</v>
      </c>
      <c r="K32" s="3">
        <v>55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5857.1428571428569</v>
      </c>
      <c r="C33" s="22">
        <v>5902.1428571428569</v>
      </c>
      <c r="D33" s="22">
        <v>1495</v>
      </c>
      <c r="E33" s="22">
        <v>1536.4285714285713</v>
      </c>
      <c r="F33" s="22">
        <v>156.83333333333334</v>
      </c>
      <c r="G33" s="22">
        <v>163.83333333333334</v>
      </c>
      <c r="H33" s="22">
        <v>6372.1428571428569</v>
      </c>
      <c r="I33" s="22">
        <v>6704.2857142857147</v>
      </c>
      <c r="J33" s="22">
        <v>43.666666666666664</v>
      </c>
      <c r="K33" s="22">
        <v>55.333333333333336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5860</v>
      </c>
      <c r="C34" s="3">
        <v>5904.2857142857147</v>
      </c>
      <c r="D34" s="3">
        <v>1490.7142857142858</v>
      </c>
      <c r="E34" s="3">
        <v>1532.8571428571429</v>
      </c>
      <c r="F34" s="3">
        <v>157.5</v>
      </c>
      <c r="G34" s="3">
        <v>165</v>
      </c>
      <c r="H34" s="3">
        <v>6360.7142857142853</v>
      </c>
      <c r="I34" s="3">
        <v>6694.2857142857147</v>
      </c>
      <c r="J34" s="3">
        <v>43.666666666666664</v>
      </c>
      <c r="K34" s="3">
        <v>55.333333333333336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5863.5714285714284</v>
      </c>
      <c r="C37" s="22">
        <v>5902.8571428571431</v>
      </c>
      <c r="D37" s="22">
        <v>1475</v>
      </c>
      <c r="E37" s="22">
        <v>1520</v>
      </c>
      <c r="F37" s="22">
        <v>154.5</v>
      </c>
      <c r="G37" s="22">
        <v>163.66666666666666</v>
      </c>
      <c r="H37" s="22">
        <v>6372.1428571428569</v>
      </c>
      <c r="I37" s="22">
        <v>6706.4285714285716</v>
      </c>
      <c r="J37" s="22">
        <v>43.666666666666664</v>
      </c>
      <c r="K37" s="22">
        <v>55.333333333333336</v>
      </c>
      <c r="L37" s="8"/>
    </row>
    <row r="38" spans="1:69" ht="15" customHeight="1" thickTop="1" thickBot="1" x14ac:dyDescent="0.25">
      <c r="A38" s="24">
        <v>27</v>
      </c>
      <c r="B38" s="3">
        <v>5865</v>
      </c>
      <c r="C38" s="3">
        <v>5904.2857142857147</v>
      </c>
      <c r="D38" s="3">
        <v>1457.1428571428571</v>
      </c>
      <c r="E38" s="3">
        <v>1509.2857142857142</v>
      </c>
      <c r="F38" s="3">
        <v>149.83333333333334</v>
      </c>
      <c r="G38" s="3">
        <v>159.33333333333334</v>
      </c>
      <c r="H38" s="3">
        <v>6330.7142857142853</v>
      </c>
      <c r="I38" s="3">
        <v>6688.5714285714284</v>
      </c>
      <c r="J38" s="3">
        <v>43.666666666666664</v>
      </c>
      <c r="K38" s="3">
        <v>55.333333333333336</v>
      </c>
    </row>
    <row r="39" spans="1:69" ht="15" customHeight="1" thickTop="1" thickBot="1" x14ac:dyDescent="0.25">
      <c r="A39" s="24">
        <v>28</v>
      </c>
      <c r="B39" s="22">
        <v>5876.4285714285716</v>
      </c>
      <c r="C39" s="22">
        <v>5917.1428571428569</v>
      </c>
      <c r="D39" s="22">
        <v>1477.8571428571429</v>
      </c>
      <c r="E39" s="22">
        <v>1518.5714285714287</v>
      </c>
      <c r="F39" s="22">
        <v>152.16666666666666</v>
      </c>
      <c r="G39" s="22">
        <v>160</v>
      </c>
      <c r="H39" s="22">
        <v>6320</v>
      </c>
      <c r="I39" s="22">
        <v>6680</v>
      </c>
      <c r="J39" s="22">
        <v>43.666666666666664</v>
      </c>
      <c r="K39" s="22">
        <v>55.666666666666664</v>
      </c>
    </row>
    <row r="40" spans="1:69" ht="15" customHeight="1" thickTop="1" thickBot="1" x14ac:dyDescent="0.25">
      <c r="A40" s="24">
        <v>29</v>
      </c>
      <c r="B40" s="3">
        <v>5866.4285714285716</v>
      </c>
      <c r="C40" s="3">
        <v>5910</v>
      </c>
      <c r="D40" s="3">
        <v>1480.7142857142858</v>
      </c>
      <c r="E40" s="3">
        <v>1518.5714285714287</v>
      </c>
      <c r="F40" s="3">
        <v>152.66666666666666</v>
      </c>
      <c r="G40" s="3">
        <v>160.66666666666666</v>
      </c>
      <c r="H40" s="3">
        <v>6327.8571428571431</v>
      </c>
      <c r="I40" s="3">
        <v>6687.1428571428569</v>
      </c>
      <c r="J40" s="3">
        <v>43.666666666666664</v>
      </c>
      <c r="K40" s="3">
        <v>55.666666666666664</v>
      </c>
    </row>
    <row r="41" spans="1:69" ht="15" customHeight="1" thickTop="1" thickBot="1" x14ac:dyDescent="0.25">
      <c r="A41" s="24">
        <v>30</v>
      </c>
      <c r="B41" s="22">
        <v>5852.8571428571431</v>
      </c>
      <c r="C41" s="22">
        <v>5902.8571428571431</v>
      </c>
      <c r="D41" s="22">
        <v>1480</v>
      </c>
      <c r="E41" s="22">
        <v>1517.1428571428571</v>
      </c>
      <c r="F41" s="22">
        <v>153.16666666666666</v>
      </c>
      <c r="G41" s="22">
        <v>161.66666666666666</v>
      </c>
      <c r="H41" s="22">
        <v>6327.8571428571431</v>
      </c>
      <c r="I41" s="22">
        <v>6676.4285714285716</v>
      </c>
      <c r="J41" s="22">
        <v>43.666666666666664</v>
      </c>
      <c r="K41" s="22">
        <v>55.666666666666664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5865.5194805194806</v>
      </c>
      <c r="C43" s="81">
        <v>5913.3766233766228</v>
      </c>
      <c r="D43" s="4">
        <v>1503.4415584415585</v>
      </c>
      <c r="E43" s="4">
        <v>1544.5779220779216</v>
      </c>
      <c r="F43" s="4">
        <v>158.16666666666666</v>
      </c>
      <c r="G43" s="4">
        <v>166.43181818181816</v>
      </c>
      <c r="H43" s="4">
        <v>6323.2142857142844</v>
      </c>
      <c r="I43" s="4">
        <v>6714.6038961038957</v>
      </c>
      <c r="J43" s="4">
        <v>43.696969696969681</v>
      </c>
      <c r="K43" s="4">
        <v>55.363636363636381</v>
      </c>
    </row>
    <row r="44" spans="1:69" s="28" customFormat="1" ht="15" customHeight="1" thickTop="1" thickBot="1" x14ac:dyDescent="0.25">
      <c r="A44" s="24" t="s">
        <v>60</v>
      </c>
      <c r="B44" s="82"/>
      <c r="C44" s="83">
        <v>5889.4480519480512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163.33333333333334</v>
      </c>
      <c r="C62" s="3">
        <v>270</v>
      </c>
      <c r="D62" s="3">
        <v>7.666666666666667</v>
      </c>
      <c r="E62" s="3">
        <v>14.333333333333334</v>
      </c>
      <c r="F62" s="3">
        <v>600</v>
      </c>
      <c r="G62" s="3">
        <v>930</v>
      </c>
      <c r="H62" s="3">
        <v>5326.666666666667</v>
      </c>
      <c r="I62" s="3">
        <v>6356.666666666667</v>
      </c>
      <c r="J62" s="3">
        <v>7066.666666666667</v>
      </c>
      <c r="K62" s="3">
        <v>9733.3333333333339</v>
      </c>
    </row>
    <row r="63" spans="1:69" ht="15" customHeight="1" thickTop="1" thickBot="1" x14ac:dyDescent="0.25">
      <c r="A63" s="24">
        <v>2</v>
      </c>
      <c r="B63" s="22">
        <v>163.33333333333334</v>
      </c>
      <c r="C63" s="29">
        <v>270</v>
      </c>
      <c r="D63" s="30">
        <v>7.666666666666667</v>
      </c>
      <c r="E63" s="29">
        <v>14.333333333333334</v>
      </c>
      <c r="F63" s="30">
        <v>600</v>
      </c>
      <c r="G63" s="29">
        <v>930</v>
      </c>
      <c r="H63" s="30">
        <v>5326.666666666667</v>
      </c>
      <c r="I63" s="29">
        <v>6356.666666666667</v>
      </c>
      <c r="J63" s="30">
        <v>7066.666666666667</v>
      </c>
      <c r="K63" s="22">
        <v>9733.3333333333339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163.33333333333334</v>
      </c>
      <c r="C66" s="3">
        <v>270</v>
      </c>
      <c r="D66" s="3">
        <v>7.666666666666667</v>
      </c>
      <c r="E66" s="3">
        <v>14.333333333333334</v>
      </c>
      <c r="F66" s="3">
        <v>600</v>
      </c>
      <c r="G66" s="3">
        <v>930</v>
      </c>
      <c r="H66" s="3">
        <v>5333.333333333333</v>
      </c>
      <c r="I66" s="3">
        <v>6180</v>
      </c>
      <c r="J66" s="3">
        <v>7066.666666666667</v>
      </c>
      <c r="K66" s="3">
        <v>9733.3333333333339</v>
      </c>
    </row>
    <row r="67" spans="1:69" ht="15" customHeight="1" thickTop="1" thickBot="1" x14ac:dyDescent="0.25">
      <c r="A67" s="24">
        <v>6</v>
      </c>
      <c r="B67" s="22">
        <v>163.33333333333334</v>
      </c>
      <c r="C67" s="29">
        <v>270</v>
      </c>
      <c r="D67" s="30">
        <v>7.666666666666667</v>
      </c>
      <c r="E67" s="29">
        <v>14.333333333333334</v>
      </c>
      <c r="F67" s="30">
        <v>600</v>
      </c>
      <c r="G67" s="29">
        <v>930</v>
      </c>
      <c r="H67" s="30">
        <v>5283.333333333333</v>
      </c>
      <c r="I67" s="29">
        <v>6340</v>
      </c>
      <c r="J67" s="30">
        <v>7050</v>
      </c>
      <c r="K67" s="22">
        <v>9733.3333333333339</v>
      </c>
    </row>
    <row r="68" spans="1:69" ht="15" customHeight="1" thickTop="1" thickBot="1" x14ac:dyDescent="0.25">
      <c r="A68" s="24">
        <v>7</v>
      </c>
      <c r="B68" s="3">
        <v>163.33333333333334</v>
      </c>
      <c r="C68" s="3">
        <v>270</v>
      </c>
      <c r="D68" s="3">
        <v>7.666666666666667</v>
      </c>
      <c r="E68" s="3">
        <v>14.333333333333334</v>
      </c>
      <c r="F68" s="3">
        <v>600</v>
      </c>
      <c r="G68" s="3">
        <v>920</v>
      </c>
      <c r="H68" s="3">
        <v>5266.666666666667</v>
      </c>
      <c r="I68" s="3">
        <v>6340</v>
      </c>
      <c r="J68" s="3">
        <v>7050</v>
      </c>
      <c r="K68" s="3">
        <v>9700</v>
      </c>
    </row>
    <row r="69" spans="1:69" ht="15" customHeight="1" thickTop="1" thickBot="1" x14ac:dyDescent="0.25">
      <c r="A69" s="24">
        <v>8</v>
      </c>
      <c r="B69" s="22">
        <v>166.66666666666666</v>
      </c>
      <c r="C69" s="29">
        <v>270</v>
      </c>
      <c r="D69" s="30">
        <v>7.666666666666667</v>
      </c>
      <c r="E69" s="29">
        <v>14.333333333333334</v>
      </c>
      <c r="F69" s="30">
        <v>600</v>
      </c>
      <c r="G69" s="29">
        <v>930</v>
      </c>
      <c r="H69" s="30">
        <v>5266.666666666667</v>
      </c>
      <c r="I69" s="29">
        <v>6340</v>
      </c>
      <c r="J69" s="30">
        <v>7043.333333333333</v>
      </c>
      <c r="K69" s="22">
        <v>9710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166.66666666666666</v>
      </c>
      <c r="C70" s="3">
        <v>270</v>
      </c>
      <c r="D70" s="3">
        <v>7.666666666666667</v>
      </c>
      <c r="E70" s="3">
        <v>14.333333333333334</v>
      </c>
      <c r="F70" s="3">
        <v>600</v>
      </c>
      <c r="G70" s="3">
        <v>930</v>
      </c>
      <c r="H70" s="3">
        <v>5250</v>
      </c>
      <c r="I70" s="3">
        <v>6290</v>
      </c>
      <c r="J70" s="3">
        <v>7050</v>
      </c>
      <c r="K70" s="3">
        <v>9716.6666666666661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170</v>
      </c>
      <c r="C73" s="29">
        <v>270</v>
      </c>
      <c r="D73" s="30">
        <v>7.666666666666667</v>
      </c>
      <c r="E73" s="29">
        <v>14.333333333333334</v>
      </c>
      <c r="F73" s="30">
        <v>600</v>
      </c>
      <c r="G73" s="29">
        <v>930</v>
      </c>
      <c r="H73" s="30">
        <v>5250</v>
      </c>
      <c r="I73" s="29">
        <v>6296.666666666667</v>
      </c>
      <c r="J73" s="30">
        <v>7116.666666666667</v>
      </c>
      <c r="K73" s="22">
        <v>9790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170</v>
      </c>
      <c r="C74" s="3">
        <v>270</v>
      </c>
      <c r="D74" s="3">
        <v>7.666666666666667</v>
      </c>
      <c r="E74" s="3">
        <v>14.333333333333334</v>
      </c>
      <c r="F74" s="3">
        <v>600</v>
      </c>
      <c r="G74" s="3">
        <v>910</v>
      </c>
      <c r="H74" s="3">
        <v>5256.666666666667</v>
      </c>
      <c r="I74" s="3">
        <v>6296.666666666667</v>
      </c>
      <c r="J74" s="3">
        <v>7116.666666666667</v>
      </c>
      <c r="K74" s="3">
        <v>9790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181.66666666666666</v>
      </c>
      <c r="C75" s="29">
        <v>273.33333333333331</v>
      </c>
      <c r="D75" s="30">
        <v>7.666666666666667</v>
      </c>
      <c r="E75" s="29">
        <v>14.333333333333334</v>
      </c>
      <c r="F75" s="30">
        <v>600</v>
      </c>
      <c r="G75" s="29">
        <v>910</v>
      </c>
      <c r="H75" s="30">
        <v>5266.666666666667</v>
      </c>
      <c r="I75" s="29">
        <v>6306.666666666667</v>
      </c>
      <c r="J75" s="30">
        <v>7116.666666666667</v>
      </c>
      <c r="K75" s="22">
        <v>9790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181.66666666666666</v>
      </c>
      <c r="C76" s="3">
        <v>273.33333333333331</v>
      </c>
      <c r="D76" s="3">
        <v>7.666666666666667</v>
      </c>
      <c r="E76" s="3">
        <v>14.333333333333334</v>
      </c>
      <c r="F76" s="3">
        <v>600</v>
      </c>
      <c r="G76" s="3">
        <v>910</v>
      </c>
      <c r="H76" s="3">
        <v>5266.666666666667</v>
      </c>
      <c r="I76" s="3">
        <v>6306.666666666667</v>
      </c>
      <c r="J76" s="3">
        <v>7100</v>
      </c>
      <c r="K76" s="3">
        <v>9766.6666666666661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181.66666666666666</v>
      </c>
      <c r="C77" s="29">
        <v>273.33333333333331</v>
      </c>
      <c r="D77" s="30">
        <v>7.666666666666667</v>
      </c>
      <c r="E77" s="29">
        <v>14.333333333333334</v>
      </c>
      <c r="F77" s="30">
        <v>600</v>
      </c>
      <c r="G77" s="29">
        <v>910</v>
      </c>
      <c r="H77" s="30">
        <v>5263.333333333333</v>
      </c>
      <c r="I77" s="29">
        <v>6306.666666666667</v>
      </c>
      <c r="J77" s="30">
        <v>7100</v>
      </c>
      <c r="K77" s="22">
        <v>9766.6666666666661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191.66666666666666</v>
      </c>
      <c r="C80" s="3">
        <v>276.66666666666669</v>
      </c>
      <c r="D80" s="3">
        <v>7.666666666666667</v>
      </c>
      <c r="E80" s="3">
        <v>14.333333333333334</v>
      </c>
      <c r="F80" s="3">
        <v>600</v>
      </c>
      <c r="G80" s="3">
        <v>910</v>
      </c>
      <c r="H80" s="3">
        <v>5283.333333333333</v>
      </c>
      <c r="I80" s="3">
        <v>6306.666666666667</v>
      </c>
      <c r="J80" s="3">
        <v>7100</v>
      </c>
      <c r="K80" s="3">
        <v>9766.6666666666661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185</v>
      </c>
      <c r="C81" s="29">
        <v>273.33333333333331</v>
      </c>
      <c r="D81" s="30">
        <v>7.666666666666667</v>
      </c>
      <c r="E81" s="29">
        <v>14.333333333333334</v>
      </c>
      <c r="F81" s="30">
        <v>600</v>
      </c>
      <c r="G81" s="29">
        <v>910</v>
      </c>
      <c r="H81" s="30">
        <v>5250</v>
      </c>
      <c r="I81" s="29">
        <v>6273.333333333333</v>
      </c>
      <c r="J81" s="30">
        <v>7100</v>
      </c>
      <c r="K81" s="22">
        <v>9766.6666666666661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185</v>
      </c>
      <c r="C82" s="3">
        <v>273.33333333333331</v>
      </c>
      <c r="D82" s="3">
        <v>7.666666666666667</v>
      </c>
      <c r="E82" s="3">
        <v>14.333333333333334</v>
      </c>
      <c r="F82" s="3">
        <v>600</v>
      </c>
      <c r="G82" s="3">
        <v>900</v>
      </c>
      <c r="H82" s="3">
        <v>5250</v>
      </c>
      <c r="I82" s="3">
        <v>6273.333333333333</v>
      </c>
      <c r="J82" s="3">
        <v>7033.333333333333</v>
      </c>
      <c r="K82" s="3">
        <v>9766.6666666666661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185</v>
      </c>
      <c r="C83" s="29">
        <v>273.33333333333331</v>
      </c>
      <c r="D83" s="30">
        <v>7.666666666666667</v>
      </c>
      <c r="E83" s="29">
        <v>14.333333333333334</v>
      </c>
      <c r="F83" s="30">
        <v>600</v>
      </c>
      <c r="G83" s="29">
        <v>920</v>
      </c>
      <c r="H83" s="30">
        <v>5100</v>
      </c>
      <c r="I83" s="29">
        <v>6246.666666666667</v>
      </c>
      <c r="J83" s="30">
        <v>7250</v>
      </c>
      <c r="K83" s="22">
        <v>9776.6666666666661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185</v>
      </c>
      <c r="C84" s="3">
        <v>273.33333333333331</v>
      </c>
      <c r="D84" s="3">
        <v>7.666666666666667</v>
      </c>
      <c r="E84" s="3">
        <v>14.333333333333334</v>
      </c>
      <c r="F84" s="3">
        <v>600</v>
      </c>
      <c r="G84" s="3">
        <v>920</v>
      </c>
      <c r="H84" s="3">
        <v>5066.666666666667</v>
      </c>
      <c r="I84" s="3">
        <v>6230</v>
      </c>
      <c r="J84" s="3">
        <v>7250</v>
      </c>
      <c r="K84" s="3">
        <v>9773.3333333333339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185</v>
      </c>
      <c r="C87" s="29">
        <v>273.33333333333331</v>
      </c>
      <c r="D87" s="30">
        <v>7.666666666666667</v>
      </c>
      <c r="E87" s="29">
        <v>14.333333333333334</v>
      </c>
      <c r="F87" s="30">
        <v>600</v>
      </c>
      <c r="G87" s="29">
        <v>910</v>
      </c>
      <c r="H87" s="30">
        <v>5033.333333333333</v>
      </c>
      <c r="I87" s="29">
        <v>6180</v>
      </c>
      <c r="J87" s="30">
        <v>7250</v>
      </c>
      <c r="K87" s="22">
        <v>9773.3333333333339</v>
      </c>
    </row>
    <row r="88" spans="1:69" ht="15" customHeight="1" thickTop="1" thickBot="1" x14ac:dyDescent="0.25">
      <c r="A88" s="24">
        <v>27</v>
      </c>
      <c r="B88" s="3">
        <v>185</v>
      </c>
      <c r="C88" s="3">
        <v>273.33333333333331</v>
      </c>
      <c r="D88" s="3">
        <v>7.666666666666667</v>
      </c>
      <c r="E88" s="3">
        <v>14.333333333333334</v>
      </c>
      <c r="F88" s="3">
        <v>600</v>
      </c>
      <c r="G88" s="3">
        <v>920</v>
      </c>
      <c r="H88" s="3">
        <v>5033.333333333333</v>
      </c>
      <c r="I88" s="3">
        <v>6180</v>
      </c>
      <c r="J88" s="3">
        <v>7250</v>
      </c>
      <c r="K88" s="3">
        <v>9773.3333333333339</v>
      </c>
    </row>
    <row r="89" spans="1:69" ht="15" customHeight="1" thickTop="1" thickBot="1" x14ac:dyDescent="0.25">
      <c r="A89" s="24">
        <v>28</v>
      </c>
      <c r="B89" s="22">
        <v>185</v>
      </c>
      <c r="C89" s="29">
        <v>273.33333333333331</v>
      </c>
      <c r="D89" s="30">
        <v>7.666666666666667</v>
      </c>
      <c r="E89" s="29">
        <v>14.333333333333334</v>
      </c>
      <c r="F89" s="30">
        <v>600</v>
      </c>
      <c r="G89" s="29">
        <v>920</v>
      </c>
      <c r="H89" s="30">
        <v>5033.333333333333</v>
      </c>
      <c r="I89" s="29">
        <v>6186.666666666667</v>
      </c>
      <c r="J89" s="30">
        <v>7250</v>
      </c>
      <c r="K89" s="22">
        <v>9783.3333333333339</v>
      </c>
    </row>
    <row r="90" spans="1:69" ht="15" customHeight="1" thickTop="1" thickBot="1" x14ac:dyDescent="0.25">
      <c r="A90" s="24">
        <v>29</v>
      </c>
      <c r="B90" s="3">
        <v>185</v>
      </c>
      <c r="C90" s="3">
        <v>273.33333333333331</v>
      </c>
      <c r="D90" s="3">
        <v>7.666666666666667</v>
      </c>
      <c r="E90" s="3">
        <v>14.333333333333334</v>
      </c>
      <c r="F90" s="3">
        <v>600</v>
      </c>
      <c r="G90" s="3">
        <v>920</v>
      </c>
      <c r="H90" s="3">
        <v>5033.333333333333</v>
      </c>
      <c r="I90" s="3">
        <v>6186.666666666667</v>
      </c>
      <c r="J90" s="3">
        <v>7256.666666666667</v>
      </c>
      <c r="K90" s="3">
        <v>9783.3333333333339</v>
      </c>
    </row>
    <row r="91" spans="1:69" ht="15" customHeight="1" thickTop="1" thickBot="1" x14ac:dyDescent="0.25">
      <c r="A91" s="24">
        <v>30</v>
      </c>
      <c r="B91" s="22">
        <v>188.33333333333334</v>
      </c>
      <c r="C91" s="29">
        <v>276.66666666666669</v>
      </c>
      <c r="D91" s="30">
        <v>7.666666666666667</v>
      </c>
      <c r="E91" s="29">
        <v>14.333333333333334</v>
      </c>
      <c r="F91" s="30">
        <v>630</v>
      </c>
      <c r="G91" s="29">
        <v>930</v>
      </c>
      <c r="H91" s="30">
        <v>5033.333333333333</v>
      </c>
      <c r="I91" s="29">
        <v>6180</v>
      </c>
      <c r="J91" s="30">
        <v>7266.666666666667</v>
      </c>
      <c r="K91" s="22">
        <v>9783.3333333333339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177.04545454545456</v>
      </c>
      <c r="C93" s="4">
        <v>272.27272727272725</v>
      </c>
      <c r="D93" s="4">
        <v>7.6666666666666661</v>
      </c>
      <c r="E93" s="4">
        <v>14.333333333333332</v>
      </c>
      <c r="F93" s="4">
        <v>601.36363636363637</v>
      </c>
      <c r="G93" s="4">
        <v>919.5454545454545</v>
      </c>
      <c r="H93" s="4">
        <v>5203.3333333333321</v>
      </c>
      <c r="I93" s="4">
        <v>6270.909090909091</v>
      </c>
      <c r="J93" s="4">
        <v>7134.0909090909081</v>
      </c>
      <c r="K93" s="4">
        <v>9759.5454545454577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350</v>
      </c>
      <c r="C111" s="3">
        <v>550</v>
      </c>
      <c r="D111" s="3">
        <v>300</v>
      </c>
      <c r="E111" s="3">
        <v>650</v>
      </c>
      <c r="F111" s="3">
        <v>3810</v>
      </c>
      <c r="G111" s="3">
        <v>4950</v>
      </c>
      <c r="H111" s="3">
        <v>4250</v>
      </c>
      <c r="I111" s="3">
        <v>4950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350</v>
      </c>
      <c r="C112" s="22">
        <v>550</v>
      </c>
      <c r="D112" s="22">
        <v>300</v>
      </c>
      <c r="E112" s="22">
        <v>650</v>
      </c>
      <c r="F112" s="22">
        <v>3810</v>
      </c>
      <c r="G112" s="22">
        <v>4950</v>
      </c>
      <c r="H112" s="22">
        <v>4250</v>
      </c>
      <c r="I112" s="22">
        <v>4950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350</v>
      </c>
      <c r="C115" s="3">
        <v>550</v>
      </c>
      <c r="D115" s="3">
        <v>300</v>
      </c>
      <c r="E115" s="3">
        <v>650</v>
      </c>
      <c r="F115" s="3">
        <v>3800</v>
      </c>
      <c r="G115" s="3">
        <v>4933.333333333333</v>
      </c>
      <c r="H115" s="3">
        <v>4250</v>
      </c>
      <c r="I115" s="3">
        <v>4950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350</v>
      </c>
      <c r="C116" s="22">
        <v>550</v>
      </c>
      <c r="D116" s="22">
        <v>300</v>
      </c>
      <c r="E116" s="22">
        <v>650</v>
      </c>
      <c r="F116" s="22">
        <v>3793.3333333333335</v>
      </c>
      <c r="G116" s="22">
        <v>4933.333333333333</v>
      </c>
      <c r="H116" s="22">
        <v>4250</v>
      </c>
      <c r="I116" s="22">
        <v>4950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350</v>
      </c>
      <c r="C117" s="3">
        <v>550</v>
      </c>
      <c r="D117" s="3">
        <v>300</v>
      </c>
      <c r="E117" s="3">
        <v>650</v>
      </c>
      <c r="F117" s="3">
        <v>3766.6666666666665</v>
      </c>
      <c r="G117" s="3">
        <v>4926.666666666667</v>
      </c>
      <c r="H117" s="3">
        <v>4250</v>
      </c>
      <c r="I117" s="3">
        <v>4950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350</v>
      </c>
      <c r="C118" s="22">
        <v>550</v>
      </c>
      <c r="D118" s="22">
        <v>300</v>
      </c>
      <c r="E118" s="22">
        <v>650</v>
      </c>
      <c r="F118" s="22">
        <v>3766.6666666666665</v>
      </c>
      <c r="G118" s="22">
        <v>4933.333333333333</v>
      </c>
      <c r="H118" s="22">
        <v>4250</v>
      </c>
      <c r="I118" s="22">
        <v>4950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350</v>
      </c>
      <c r="C119" s="3">
        <v>550</v>
      </c>
      <c r="D119" s="3">
        <v>300</v>
      </c>
      <c r="E119" s="3">
        <v>650</v>
      </c>
      <c r="F119" s="3">
        <v>3783.3333333333335</v>
      </c>
      <c r="G119" s="3">
        <v>4866.666666666667</v>
      </c>
      <c r="H119" s="3">
        <v>4250</v>
      </c>
      <c r="I119" s="3">
        <v>4950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350</v>
      </c>
      <c r="C122" s="22">
        <v>550</v>
      </c>
      <c r="D122" s="22">
        <v>300</v>
      </c>
      <c r="E122" s="22">
        <v>650</v>
      </c>
      <c r="F122" s="22">
        <v>3783.3333333333335</v>
      </c>
      <c r="G122" s="22">
        <v>4876.666666666667</v>
      </c>
      <c r="H122" s="22">
        <v>4250</v>
      </c>
      <c r="I122" s="22">
        <v>4950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350</v>
      </c>
      <c r="C123" s="3">
        <v>550</v>
      </c>
      <c r="D123" s="3">
        <v>300</v>
      </c>
      <c r="E123" s="3">
        <v>650</v>
      </c>
      <c r="F123" s="3">
        <v>3793.3333333333335</v>
      </c>
      <c r="G123" s="3">
        <v>4876.666666666667</v>
      </c>
      <c r="H123" s="3">
        <v>4250</v>
      </c>
      <c r="I123" s="3">
        <v>4950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350</v>
      </c>
      <c r="C124" s="22">
        <v>550</v>
      </c>
      <c r="D124" s="22">
        <v>300</v>
      </c>
      <c r="E124" s="22">
        <v>650</v>
      </c>
      <c r="F124" s="22">
        <v>3810</v>
      </c>
      <c r="G124" s="22">
        <v>4883.333333333333</v>
      </c>
      <c r="H124" s="22">
        <v>4250</v>
      </c>
      <c r="I124" s="22">
        <v>4950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350</v>
      </c>
      <c r="C125" s="3">
        <v>550</v>
      </c>
      <c r="D125" s="3">
        <v>300</v>
      </c>
      <c r="E125" s="3">
        <v>650</v>
      </c>
      <c r="F125" s="3">
        <v>3810</v>
      </c>
      <c r="G125" s="3">
        <v>4883.333333333333</v>
      </c>
      <c r="H125" s="3">
        <v>4250</v>
      </c>
      <c r="I125" s="3">
        <v>4950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350</v>
      </c>
      <c r="C126" s="22">
        <v>550</v>
      </c>
      <c r="D126" s="22">
        <v>300</v>
      </c>
      <c r="E126" s="22">
        <v>650</v>
      </c>
      <c r="F126" s="22">
        <v>3806.6666666666665</v>
      </c>
      <c r="G126" s="22">
        <v>4883.333333333333</v>
      </c>
      <c r="H126" s="22">
        <v>4250</v>
      </c>
      <c r="I126" s="22">
        <v>4950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350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350</v>
      </c>
      <c r="C129" s="3">
        <v>550</v>
      </c>
      <c r="D129" s="3">
        <v>300</v>
      </c>
      <c r="E129" s="3">
        <v>650</v>
      </c>
      <c r="F129" s="3">
        <v>3883.3333333333335</v>
      </c>
      <c r="G129" s="3">
        <v>4883.333333333333</v>
      </c>
      <c r="H129" s="3">
        <v>4250</v>
      </c>
      <c r="I129" s="3">
        <v>4950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350</v>
      </c>
      <c r="C130" s="22">
        <v>550</v>
      </c>
      <c r="D130" s="22">
        <v>300</v>
      </c>
      <c r="E130" s="22">
        <v>650</v>
      </c>
      <c r="F130" s="22">
        <v>3733.3333333333335</v>
      </c>
      <c r="G130" s="22">
        <v>4883.333333333333</v>
      </c>
      <c r="H130" s="22">
        <v>4250</v>
      </c>
      <c r="I130" s="22">
        <v>4950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350</v>
      </c>
      <c r="C131" s="3">
        <v>550</v>
      </c>
      <c r="D131" s="3">
        <v>300</v>
      </c>
      <c r="E131" s="3">
        <v>650</v>
      </c>
      <c r="F131" s="3">
        <v>3700</v>
      </c>
      <c r="G131" s="3">
        <v>4883.333333333333</v>
      </c>
      <c r="H131" s="3">
        <v>4250</v>
      </c>
      <c r="I131" s="3">
        <v>4950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350</v>
      </c>
      <c r="C132" s="22">
        <v>550</v>
      </c>
      <c r="D132" s="22">
        <v>300</v>
      </c>
      <c r="E132" s="22">
        <v>650</v>
      </c>
      <c r="F132" s="22">
        <v>3683.3333333333335</v>
      </c>
      <c r="G132" s="22">
        <v>4590</v>
      </c>
      <c r="H132" s="22">
        <v>4250</v>
      </c>
      <c r="I132" s="22">
        <v>4950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350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350</v>
      </c>
      <c r="C136" s="22">
        <v>550</v>
      </c>
      <c r="D136" s="22">
        <v>350</v>
      </c>
      <c r="E136" s="22">
        <v>650</v>
      </c>
      <c r="F136" s="22">
        <v>3683.3333333333335</v>
      </c>
      <c r="G136" s="22">
        <v>4583.333333333333</v>
      </c>
      <c r="H136" s="22">
        <v>4250</v>
      </c>
      <c r="I136" s="22">
        <v>4950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350</v>
      </c>
      <c r="C137" s="3">
        <v>550</v>
      </c>
      <c r="D137" s="3">
        <v>300</v>
      </c>
      <c r="E137" s="3">
        <v>650</v>
      </c>
      <c r="F137" s="3">
        <v>3683.3333333333335</v>
      </c>
      <c r="G137" s="3">
        <v>4583.333333333333</v>
      </c>
      <c r="H137" s="3">
        <v>4250</v>
      </c>
      <c r="I137" s="3">
        <v>4950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350</v>
      </c>
      <c r="C138" s="22">
        <v>550</v>
      </c>
      <c r="D138" s="22">
        <v>300</v>
      </c>
      <c r="E138" s="22">
        <v>650</v>
      </c>
      <c r="F138" s="22">
        <v>3666.6666666666665</v>
      </c>
      <c r="G138" s="22">
        <v>4593.333333333333</v>
      </c>
      <c r="H138" s="22">
        <v>4250</v>
      </c>
      <c r="I138" s="22">
        <v>4950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350</v>
      </c>
      <c r="C139" s="3">
        <v>550</v>
      </c>
      <c r="D139" s="3">
        <v>300</v>
      </c>
      <c r="E139" s="3">
        <v>650</v>
      </c>
      <c r="F139" s="3">
        <v>3666.6666666666665</v>
      </c>
      <c r="G139" s="3">
        <v>4593.333333333333</v>
      </c>
      <c r="H139" s="3">
        <v>4250</v>
      </c>
      <c r="I139" s="3">
        <v>4950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350</v>
      </c>
      <c r="C140" s="22">
        <v>550</v>
      </c>
      <c r="D140" s="22">
        <v>300</v>
      </c>
      <c r="E140" s="22">
        <v>650</v>
      </c>
      <c r="F140" s="22">
        <v>3666.6666666666665</v>
      </c>
      <c r="G140" s="22">
        <v>4583.333333333333</v>
      </c>
      <c r="H140" s="22">
        <v>4250</v>
      </c>
      <c r="I140" s="22">
        <v>4950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350</v>
      </c>
      <c r="C142" s="4">
        <v>550</v>
      </c>
      <c r="D142" s="4">
        <v>302.38095238095241</v>
      </c>
      <c r="E142" s="4">
        <v>650</v>
      </c>
      <c r="F142" s="4">
        <v>3757.1428571428578</v>
      </c>
      <c r="G142" s="4">
        <v>4813.015873015871</v>
      </c>
      <c r="H142" s="4">
        <v>4250</v>
      </c>
      <c r="I142" s="4">
        <v>4950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73" sqref="E173:F1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5653.4415584415583</v>
      </c>
      <c r="F176" s="56">
        <f>AVERAGE(F163:F174)</f>
        <v>5698.3766233766228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91" sqref="Q91:R91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5626.9571735598938</v>
      </c>
      <c r="R94" s="71">
        <f>AVERAGE(R81:R92)</f>
        <v>5668.6235876766505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7" sqref="N57:O5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6638.8961038961043</v>
      </c>
      <c r="O60" s="69">
        <f t="shared" si="3"/>
        <v>6915.1298701298692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7" sqref="N57:O5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6640.5347734872839</v>
      </c>
      <c r="O60" s="77">
        <f>AVERAGE(O47:O58)</f>
        <v>6904.4185813656368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7" workbookViewId="0">
      <selection activeCell="B93" sqref="B93:C9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1507.5974025974026</v>
      </c>
      <c r="C96" s="71">
        <f>AVERAGE(C83:C94)</f>
        <v>1546.8181818181818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workbookViewId="0">
      <selection activeCell="B91" sqref="B91:C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199.95454545454547</v>
      </c>
      <c r="C94" s="69">
        <f>AVERAGE(C81:C92)</f>
        <v>211.06060606060603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2018-11-30T14:22:27Z</dcterms:modified>
</cp:coreProperties>
</file>