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<sst xmlns="http://schemas.openxmlformats.org/spreadsheetml/2006/main" count="1058" uniqueCount="77">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</sst>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O34" sqref="O34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5826.4285714285716</v>
      </c>
      <c r="C12" s="3">
        <v>5865</v>
      </c>
      <c r="D12" s="3">
        <v>1405.7142857142858</v>
      </c>
      <c r="E12" s="3">
        <v>1440.7142857142858</v>
      </c>
      <c r="F12" s="3">
        <v>142.33333333333334</v>
      </c>
      <c r="G12" s="3">
        <v>152.33333333333334</v>
      </c>
      <c r="H12" s="3">
        <v>6533.5714285714284</v>
      </c>
      <c r="I12" s="3">
        <v>6882.1428571428569</v>
      </c>
      <c r="J12" s="3">
        <v>42.666666666666664</v>
      </c>
      <c r="K12" s="3">
        <v>55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5827.8571428571431</v>
      </c>
      <c r="C13" s="22">
        <v>5865.7142857142853</v>
      </c>
      <c r="D13" s="22">
        <v>1415</v>
      </c>
      <c r="E13" s="22">
        <v>1451.4285714285713</v>
      </c>
      <c r="F13" s="22">
        <v>145.66666666666666</v>
      </c>
      <c r="G13" s="22">
        <v>154.83333333333334</v>
      </c>
      <c r="H13" s="22">
        <v>6517.1428571428569</v>
      </c>
      <c r="I13" s="22">
        <v>6871.4285714285716</v>
      </c>
      <c r="J13" s="22">
        <v>42.666666666666664</v>
      </c>
      <c r="K13" s="22">
        <v>55</v>
      </c>
    </row>
    <row r="14" spans="1:69" ht="15" customHeight="1" thickTop="1" thickBot="1" x14ac:dyDescent="0.25">
      <c r="A14" s="23">
        <v>3</v>
      </c>
      <c r="B14" s="3">
        <v>5831.4285714285716</v>
      </c>
      <c r="C14" s="3">
        <v>5866.4285714285716</v>
      </c>
      <c r="D14" s="3">
        <v>1445.7142857142858</v>
      </c>
      <c r="E14" s="3">
        <v>1491.4285714285713</v>
      </c>
      <c r="F14" s="3">
        <v>148.66666666666666</v>
      </c>
      <c r="G14" s="3">
        <v>156.33333333333334</v>
      </c>
      <c r="H14" s="3">
        <v>6498.5714285714284</v>
      </c>
      <c r="I14" s="3">
        <v>6854.2857142857147</v>
      </c>
      <c r="J14" s="3">
        <v>42.666666666666664</v>
      </c>
      <c r="K14" s="3">
        <v>55</v>
      </c>
      <c r="L14" s="19"/>
    </row>
    <row r="15" spans="1:69" ht="15" customHeight="1" thickTop="1" thickBot="1" x14ac:dyDescent="0.25">
      <c r="A15" s="24">
        <v>4</v>
      </c>
      <c r="B15" s="22">
        <v>5838.5714285714284</v>
      </c>
      <c r="C15" s="22">
        <v>5874.2857142857147</v>
      </c>
      <c r="D15" s="22">
        <v>1449.2857142857142</v>
      </c>
      <c r="E15" s="22">
        <v>1487.1428571428571</v>
      </c>
      <c r="F15" s="22">
        <v>150.16666666666666</v>
      </c>
      <c r="G15" s="22">
        <v>157.5</v>
      </c>
      <c r="H15" s="22">
        <v>6488.5714285714284</v>
      </c>
      <c r="I15" s="22">
        <v>6842.8571428571431</v>
      </c>
      <c r="J15" s="22">
        <v>43</v>
      </c>
      <c r="K15" s="22">
        <v>56.333333333333336</v>
      </c>
    </row>
    <row r="16" spans="1:69" ht="15" customHeight="1" thickTop="1" thickBot="1" x14ac:dyDescent="0.25">
      <c r="A16" s="24">
        <v>5</v>
      </c>
      <c r="B16" s="3">
        <v>5838.5714285714284</v>
      </c>
      <c r="C16" s="3">
        <v>5876.4285714285716</v>
      </c>
      <c r="D16" s="3">
        <v>1457.8571428571429</v>
      </c>
      <c r="E16" s="3">
        <v>1497.8571428571429</v>
      </c>
      <c r="F16" s="3">
        <v>150.16666666666666</v>
      </c>
      <c r="G16" s="3">
        <v>157.16666666666666</v>
      </c>
      <c r="H16" s="3">
        <v>6507.8571428571431</v>
      </c>
      <c r="I16" s="3">
        <v>6853.5714285714284</v>
      </c>
      <c r="J16" s="3">
        <v>43</v>
      </c>
      <c r="K16" s="3">
        <v>56.333333333333336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5828.5714285714284</v>
      </c>
      <c r="C19" s="22">
        <v>5869.2857142857147</v>
      </c>
      <c r="D19" s="22">
        <v>1487.1428571428571</v>
      </c>
      <c r="E19" s="22">
        <v>1537.1428571428571</v>
      </c>
      <c r="F19" s="22">
        <v>148.33333333333334</v>
      </c>
      <c r="G19" s="22">
        <v>156.33333333333334</v>
      </c>
      <c r="H19" s="22">
        <v>6515</v>
      </c>
      <c r="I19" s="22">
        <v>6850</v>
      </c>
      <c r="J19" s="22">
        <v>43.666666666666664</v>
      </c>
      <c r="K19" s="22">
        <v>55.666666666666664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5832.8571428571431</v>
      </c>
      <c r="C20" s="3">
        <v>5873.5714285714284</v>
      </c>
      <c r="D20" s="3">
        <v>1501.4285714285713</v>
      </c>
      <c r="E20" s="3">
        <v>1545.7142857142858</v>
      </c>
      <c r="F20" s="3">
        <v>148.5</v>
      </c>
      <c r="G20" s="3">
        <v>156</v>
      </c>
      <c r="H20" s="3">
        <v>6505.7142857142853</v>
      </c>
      <c r="I20" s="3">
        <v>6849.2857142857147</v>
      </c>
      <c r="J20" s="3">
        <v>43.333333333333336</v>
      </c>
      <c r="K20" s="3">
        <v>54.333333333333336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5844.2857142857147</v>
      </c>
      <c r="C21" s="22">
        <v>5888.5714285714284</v>
      </c>
      <c r="D21" s="22">
        <v>1508.5714285714287</v>
      </c>
      <c r="E21" s="22">
        <v>1546.4285714285713</v>
      </c>
      <c r="F21" s="22">
        <v>150.66666666666666</v>
      </c>
      <c r="G21" s="22">
        <v>157</v>
      </c>
      <c r="H21" s="22">
        <v>6536.4285714285716</v>
      </c>
      <c r="I21" s="22">
        <v>6877.8571428571431</v>
      </c>
      <c r="J21" s="22">
        <v>44.166666666666664</v>
      </c>
      <c r="K21" s="22">
        <v>53.666666666666664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5868.5714285714284</v>
      </c>
      <c r="C22" s="3">
        <v>5917.1428571428569</v>
      </c>
      <c r="D22" s="3">
        <v>1513.5714285714287</v>
      </c>
      <c r="E22" s="3">
        <v>1551.4285714285713</v>
      </c>
      <c r="F22" s="3">
        <v>150.83333333333334</v>
      </c>
      <c r="G22" s="3">
        <v>158.16666666666666</v>
      </c>
      <c r="H22" s="3">
        <v>6522.1428571428569</v>
      </c>
      <c r="I22" s="3">
        <v>6873.5714285714284</v>
      </c>
      <c r="J22" s="3">
        <v>43.666666666666664</v>
      </c>
      <c r="K22" s="3">
        <v>55.666666666666664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5884.2857142857147</v>
      </c>
      <c r="C23" s="22">
        <v>5932.1428571428569</v>
      </c>
      <c r="D23" s="22">
        <v>1510</v>
      </c>
      <c r="E23" s="22">
        <v>1548.5714285714287</v>
      </c>
      <c r="F23" s="22">
        <v>152.16666666666666</v>
      </c>
      <c r="G23" s="22">
        <v>159.16666666666666</v>
      </c>
      <c r="H23" s="22">
        <v>6539.2857142857147</v>
      </c>
      <c r="I23" s="22">
        <v>6891.4285714285716</v>
      </c>
      <c r="J23" s="22">
        <v>43.666666666666664</v>
      </c>
      <c r="K23" s="22">
        <v>55.666666666666664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5886.4285714285716</v>
      </c>
      <c r="C26" s="3">
        <v>5930</v>
      </c>
      <c r="D26" s="3">
        <v>1522.8571428571429</v>
      </c>
      <c r="E26" s="3">
        <v>1560</v>
      </c>
      <c r="F26" s="3">
        <v>152.16666666666666</v>
      </c>
      <c r="G26" s="3">
        <v>159.5</v>
      </c>
      <c r="H26" s="3">
        <v>6552.1428571428569</v>
      </c>
      <c r="I26" s="3">
        <v>6910</v>
      </c>
      <c r="J26" s="3">
        <v>43.666666666666664</v>
      </c>
      <c r="K26" s="3">
        <v>56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5877.1428571428569</v>
      </c>
      <c r="C27" s="22">
        <v>5915.7142857142853</v>
      </c>
      <c r="D27" s="22">
        <v>1525.7142857142858</v>
      </c>
      <c r="E27" s="22">
        <v>1565.7142857142858</v>
      </c>
      <c r="F27" s="22">
        <v>151.5</v>
      </c>
      <c r="G27" s="22">
        <v>158.33333333333334</v>
      </c>
      <c r="H27" s="22">
        <v>6536.4285714285716</v>
      </c>
      <c r="I27" s="22">
        <v>6885.7142857142853</v>
      </c>
      <c r="J27" s="22">
        <v>43.333333333333336</v>
      </c>
      <c r="K27" s="22">
        <v>56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5895.7142857142853</v>
      </c>
      <c r="C28" s="3">
        <v>5947.1428571428569</v>
      </c>
      <c r="D28" s="3">
        <v>1535</v>
      </c>
      <c r="E28" s="3">
        <v>1575</v>
      </c>
      <c r="F28" s="3">
        <v>152.66666666666666</v>
      </c>
      <c r="G28" s="3">
        <v>159.83333333333334</v>
      </c>
      <c r="H28" s="3">
        <v>6517.8571428571431</v>
      </c>
      <c r="I28" s="3">
        <v>6877.8571428571431</v>
      </c>
      <c r="J28" s="3">
        <v>43.333333333333336</v>
      </c>
      <c r="K28" s="3">
        <v>56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5912.1428571428569</v>
      </c>
      <c r="C29" s="22">
        <v>5968.5714285714284</v>
      </c>
      <c r="D29" s="22">
        <v>1543.5714285714287</v>
      </c>
      <c r="E29" s="22">
        <v>1583.5714285714287</v>
      </c>
      <c r="F29" s="22">
        <v>153.33333333333334</v>
      </c>
      <c r="G29" s="22">
        <v>161.16666666666666</v>
      </c>
      <c r="H29" s="22">
        <v>6495.7142857142853</v>
      </c>
      <c r="I29" s="22">
        <v>6860.7142857142853</v>
      </c>
      <c r="J29" s="22">
        <v>43.333333333333336</v>
      </c>
      <c r="K29" s="22">
        <v>56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5917.1428571428569</v>
      </c>
      <c r="C30" s="3">
        <v>5965</v>
      </c>
      <c r="D30" s="3">
        <v>1540</v>
      </c>
      <c r="E30" s="3">
        <v>1580</v>
      </c>
      <c r="F30" s="3">
        <v>154.33333333333334</v>
      </c>
      <c r="G30" s="3">
        <v>161.16666666666666</v>
      </c>
      <c r="H30" s="3">
        <v>6468.5714285714284</v>
      </c>
      <c r="I30" s="3">
        <v>6847.1428571428569</v>
      </c>
      <c r="J30" s="3">
        <v>43.666666666666664</v>
      </c>
      <c r="K30" s="3">
        <v>56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5926.4285714285716</v>
      </c>
      <c r="C33" s="22">
        <v>5979.2857142857147</v>
      </c>
      <c r="D33" s="22">
        <v>1549.2857142857142</v>
      </c>
      <c r="E33" s="22">
        <v>1589.2857142857142</v>
      </c>
      <c r="F33" s="22">
        <v>154.83333333333334</v>
      </c>
      <c r="G33" s="22">
        <v>161</v>
      </c>
      <c r="H33" s="22">
        <v>6447.8571428571431</v>
      </c>
      <c r="I33" s="22">
        <v>6826.4285714285716</v>
      </c>
      <c r="J33" s="22">
        <v>43.666666666666664</v>
      </c>
      <c r="K33" s="22">
        <v>56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5935.7142857142853</v>
      </c>
      <c r="C34" s="3">
        <v>5991.4285714285716</v>
      </c>
      <c r="D34" s="3">
        <v>1552.8571428571429</v>
      </c>
      <c r="E34" s="3">
        <v>1595</v>
      </c>
      <c r="F34" s="3">
        <v>155.66666666666666</v>
      </c>
      <c r="G34" s="3">
        <v>162.33333333333334</v>
      </c>
      <c r="H34" s="3">
        <v>6432.1428571428569</v>
      </c>
      <c r="I34" s="3">
        <v>6822.8571428571431</v>
      </c>
      <c r="J34" s="3">
        <v>43.666666666666664</v>
      </c>
      <c r="K34" s="3">
        <v>56</v>
      </c>
      <c r="L34" s="8"/>
    </row>
    <row r="35" spans="1:69" ht="15" customHeight="1" thickTop="1" thickBot="1" x14ac:dyDescent="0.25">
      <c r="A35" s="24">
        <v>24</v>
      </c>
      <c r="B35" s="22">
        <v>5947.1428571428569</v>
      </c>
      <c r="C35" s="22">
        <v>5994.2857142857147</v>
      </c>
      <c r="D35" s="22">
        <v>1543.5714285714287</v>
      </c>
      <c r="E35" s="22">
        <v>1586.4285714285713</v>
      </c>
      <c r="F35" s="22">
        <v>156</v>
      </c>
      <c r="G35" s="22">
        <v>162.33333333333334</v>
      </c>
      <c r="H35" s="22">
        <v>6427.8571428571431</v>
      </c>
      <c r="I35" s="22">
        <v>6802.8571428571431</v>
      </c>
      <c r="J35" s="22">
        <v>43.666666666666664</v>
      </c>
      <c r="K35" s="22">
        <v>56</v>
      </c>
      <c r="L35" s="8"/>
    </row>
    <row r="36" spans="1:69" ht="15" customHeight="1" thickTop="1" thickBot="1" x14ac:dyDescent="0.25">
      <c r="A36" s="24">
        <v>25</v>
      </c>
      <c r="B36" s="3">
        <v>5957.8571428571431</v>
      </c>
      <c r="C36" s="3">
        <v>5996.4285714285716</v>
      </c>
      <c r="D36" s="3">
        <v>1551.4285714285713</v>
      </c>
      <c r="E36" s="3">
        <v>1586.4285714285713</v>
      </c>
      <c r="F36" s="3">
        <v>155.83333333333334</v>
      </c>
      <c r="G36" s="3">
        <v>162.33333333333334</v>
      </c>
      <c r="H36" s="3">
        <v>6412.1428571428569</v>
      </c>
      <c r="I36" s="3">
        <v>6811.4285714285716</v>
      </c>
      <c r="J36" s="3">
        <v>44</v>
      </c>
      <c r="K36" s="3">
        <v>56</v>
      </c>
      <c r="L36" s="8"/>
    </row>
    <row r="37" spans="1:69" ht="15" customHeight="1" thickTop="1" thickBot="1" x14ac:dyDescent="0.25">
      <c r="A37" s="24">
        <v>26</v>
      </c>
      <c r="B37" s="22">
        <v>5960.7142857142853</v>
      </c>
      <c r="C37" s="22">
        <v>6001.4285714285716</v>
      </c>
      <c r="D37" s="22">
        <v>1555</v>
      </c>
      <c r="E37" s="22">
        <v>1592.8571428571429</v>
      </c>
      <c r="F37" s="22">
        <v>156.33333333333334</v>
      </c>
      <c r="G37" s="22">
        <v>162.33333333333334</v>
      </c>
      <c r="H37" s="22">
        <v>6406.4285714285716</v>
      </c>
      <c r="I37" s="22">
        <v>6802.8571428571431</v>
      </c>
      <c r="J37" s="22">
        <v>44</v>
      </c>
      <c r="K37" s="22">
        <v>56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>
        <v>5942.8571428571431</v>
      </c>
      <c r="C40" s="3">
        <v>5986.4285714285716</v>
      </c>
      <c r="D40" s="3">
        <v>1561.4285714285713</v>
      </c>
      <c r="E40" s="3">
        <v>1607.8571428571429</v>
      </c>
      <c r="F40" s="3">
        <v>156.33333333333334</v>
      </c>
      <c r="G40" s="3">
        <v>163</v>
      </c>
      <c r="H40" s="3">
        <v>6382.1428571428569</v>
      </c>
      <c r="I40" s="3">
        <v>6797.1428571428569</v>
      </c>
      <c r="J40" s="3">
        <v>44</v>
      </c>
      <c r="K40" s="3">
        <v>56</v>
      </c>
    </row>
    <row r="41" spans="1:69" ht="15" customHeight="1" thickTop="1" thickBot="1" x14ac:dyDescent="0.25">
      <c r="A41" s="24">
        <v>30</v>
      </c>
      <c r="B41" s="22">
        <v>5942.1428571428569</v>
      </c>
      <c r="C41" s="22">
        <v>5984.2857142857147</v>
      </c>
      <c r="D41" s="22">
        <v>1547.1428571428571</v>
      </c>
      <c r="E41" s="22">
        <v>1596.4285714285713</v>
      </c>
      <c r="F41" s="22">
        <v>156.5</v>
      </c>
      <c r="G41" s="22">
        <v>162.83333333333334</v>
      </c>
      <c r="H41" s="22">
        <v>6374.2857142857147</v>
      </c>
      <c r="I41" s="22">
        <v>6787.8571428571431</v>
      </c>
      <c r="J41" s="22">
        <v>44</v>
      </c>
      <c r="K41" s="22">
        <v>56</v>
      </c>
    </row>
    <row r="42" spans="1:69" ht="15" customHeight="1" thickTop="1" thickBot="1" x14ac:dyDescent="0.25">
      <c r="A42" s="24">
        <v>31</v>
      </c>
      <c r="B42" s="3">
        <v>5940.7142857142853</v>
      </c>
      <c r="C42" s="3">
        <v>5977.1428571428569</v>
      </c>
      <c r="D42" s="3">
        <v>1541.4285714285713</v>
      </c>
      <c r="E42" s="3">
        <v>1587.8571428571429</v>
      </c>
      <c r="F42" s="3">
        <v>157</v>
      </c>
      <c r="G42" s="3">
        <v>164</v>
      </c>
      <c r="H42" s="3">
        <v>6347.1428571428569</v>
      </c>
      <c r="I42" s="3">
        <v>6785.7142857142853</v>
      </c>
      <c r="J42" s="3">
        <v>43.666666666666664</v>
      </c>
      <c r="K42" s="3">
        <v>55.666666666666664</v>
      </c>
    </row>
    <row r="43" spans="1:69" ht="15" customHeight="1" thickTop="1" thickBot="1" x14ac:dyDescent="0.25">
      <c r="A43" s="24" t="s">
        <v>17</v>
      </c>
      <c r="B43" s="81">
        <v>5889.7204968944106</v>
      </c>
      <c r="C43" s="81">
        <v>5933.2919254658373</v>
      </c>
      <c r="D43" s="4">
        <v>1511.4596273291925</v>
      </c>
      <c r="E43" s="4">
        <v>1552.3602484472051</v>
      </c>
      <c r="F43" s="4">
        <v>152.17391304347831</v>
      </c>
      <c r="G43" s="4">
        <v>159.34782608695653</v>
      </c>
      <c r="H43" s="4">
        <v>6476.739130434783</v>
      </c>
      <c r="I43" s="4">
        <v>6846.304347826087</v>
      </c>
      <c r="J43" s="4">
        <v>43.5</v>
      </c>
      <c r="K43" s="4">
        <v>55.666666666666671</v>
      </c>
    </row>
    <row r="44" spans="1:69" s="28" customFormat="1" ht="15" customHeight="1" thickTop="1" thickBot="1" x14ac:dyDescent="0.25">
      <c r="A44" s="24" t="s">
        <v>60</v>
      </c>
      <c r="B44" s="82"/>
      <c r="C44" s="83">
        <v>5911.5062111801235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165</v>
      </c>
      <c r="C62" s="3">
        <v>260</v>
      </c>
      <c r="D62" s="3">
        <v>7</v>
      </c>
      <c r="E62" s="3">
        <v>13.333333333333334</v>
      </c>
      <c r="F62" s="3">
        <v>600</v>
      </c>
      <c r="G62" s="3">
        <v>920</v>
      </c>
      <c r="H62" s="3">
        <v>4933.333333333333</v>
      </c>
      <c r="I62" s="3">
        <v>6100</v>
      </c>
      <c r="J62" s="3">
        <v>6966.666666666667</v>
      </c>
      <c r="K62" s="3">
        <v>9733.3333333333339</v>
      </c>
    </row>
    <row r="63" spans="1:69" ht="15" customHeight="1" thickTop="1" thickBot="1" x14ac:dyDescent="0.25">
      <c r="A63" s="24">
        <v>2</v>
      </c>
      <c r="B63" s="22">
        <v>165</v>
      </c>
      <c r="C63" s="29">
        <v>260</v>
      </c>
      <c r="D63" s="30">
        <v>7</v>
      </c>
      <c r="E63" s="29">
        <v>13.333333333333334</v>
      </c>
      <c r="F63" s="30">
        <v>600</v>
      </c>
      <c r="G63" s="29">
        <v>920</v>
      </c>
      <c r="H63" s="30">
        <v>4933.333333333333</v>
      </c>
      <c r="I63" s="29">
        <v>6106.666666666667</v>
      </c>
      <c r="J63" s="30">
        <v>6966.666666666667</v>
      </c>
      <c r="K63" s="22">
        <v>9740</v>
      </c>
    </row>
    <row r="64" spans="1:69" ht="15" customHeight="1" thickTop="1" thickBot="1" x14ac:dyDescent="0.25">
      <c r="A64" s="24">
        <v>3</v>
      </c>
      <c r="B64" s="3">
        <v>161.66666666666666</v>
      </c>
      <c r="C64" s="3">
        <v>266.66666666666669</v>
      </c>
      <c r="D64" s="3">
        <v>7</v>
      </c>
      <c r="E64" s="3">
        <v>13.333333333333334</v>
      </c>
      <c r="F64" s="3">
        <v>600</v>
      </c>
      <c r="G64" s="3">
        <v>900</v>
      </c>
      <c r="H64" s="3">
        <v>4933.333333333333</v>
      </c>
      <c r="I64" s="3">
        <v>6106.666666666667</v>
      </c>
      <c r="J64" s="3">
        <v>6966.666666666667</v>
      </c>
      <c r="K64" s="3">
        <v>9750</v>
      </c>
    </row>
    <row r="65" spans="1:69" ht="15" customHeight="1" thickTop="1" thickBot="1" x14ac:dyDescent="0.25">
      <c r="A65" s="24">
        <v>4</v>
      </c>
      <c r="B65" s="22">
        <v>161.66666666666666</v>
      </c>
      <c r="C65" s="29">
        <v>266.66666666666669</v>
      </c>
      <c r="D65" s="30">
        <v>7.333333333333333</v>
      </c>
      <c r="E65" s="29">
        <v>14.333333333333334</v>
      </c>
      <c r="F65" s="30">
        <v>600</v>
      </c>
      <c r="G65" s="29">
        <v>900</v>
      </c>
      <c r="H65" s="30">
        <v>5133.333333333333</v>
      </c>
      <c r="I65" s="29">
        <v>6213.333333333333</v>
      </c>
      <c r="J65" s="30">
        <v>6966.666666666667</v>
      </c>
      <c r="K65" s="22">
        <v>9750</v>
      </c>
    </row>
    <row r="66" spans="1:69" ht="15" customHeight="1" thickTop="1" thickBot="1" x14ac:dyDescent="0.25">
      <c r="A66" s="24">
        <v>5</v>
      </c>
      <c r="B66" s="3">
        <v>161.66666666666666</v>
      </c>
      <c r="C66" s="3">
        <v>266.66666666666669</v>
      </c>
      <c r="D66" s="3">
        <v>7.333333333333333</v>
      </c>
      <c r="E66" s="3">
        <v>14.333333333333334</v>
      </c>
      <c r="F66" s="3">
        <v>600</v>
      </c>
      <c r="G66" s="3">
        <v>900</v>
      </c>
      <c r="H66" s="3">
        <v>5133.333333333333</v>
      </c>
      <c r="I66" s="3">
        <v>6216.666666666667</v>
      </c>
      <c r="J66" s="3">
        <v>6966.666666666667</v>
      </c>
      <c r="K66" s="3">
        <v>9750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>
        <v>163.33333333333334</v>
      </c>
      <c r="C69" s="29">
        <v>266.66666666666669</v>
      </c>
      <c r="D69" s="30">
        <v>7.333333333333333</v>
      </c>
      <c r="E69" s="29">
        <v>14.333333333333334</v>
      </c>
      <c r="F69" s="30">
        <v>600</v>
      </c>
      <c r="G69" s="29">
        <v>900</v>
      </c>
      <c r="H69" s="30">
        <v>5150</v>
      </c>
      <c r="I69" s="29">
        <v>6166.666666666667</v>
      </c>
      <c r="J69" s="30">
        <v>6983.333333333333</v>
      </c>
      <c r="K69" s="22">
        <v>9750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163.33333333333334</v>
      </c>
      <c r="C70" s="3">
        <v>266.66666666666669</v>
      </c>
      <c r="D70" s="3">
        <v>7.333333333333333</v>
      </c>
      <c r="E70" s="3">
        <v>14.333333333333334</v>
      </c>
      <c r="F70" s="3">
        <v>530</v>
      </c>
      <c r="G70" s="3">
        <v>810</v>
      </c>
      <c r="H70" s="3">
        <v>4950</v>
      </c>
      <c r="I70" s="3">
        <v>5956.666666666667</v>
      </c>
      <c r="J70" s="3">
        <v>6833.333333333333</v>
      </c>
      <c r="K70" s="3">
        <v>9600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160</v>
      </c>
      <c r="C71" s="29">
        <v>250</v>
      </c>
      <c r="D71" s="30">
        <v>7.333333333333333</v>
      </c>
      <c r="E71" s="29">
        <v>14.333333333333334</v>
      </c>
      <c r="F71" s="30">
        <v>600</v>
      </c>
      <c r="G71" s="29">
        <v>900</v>
      </c>
      <c r="H71" s="30">
        <v>4971.666666666667</v>
      </c>
      <c r="I71" s="29">
        <v>5930</v>
      </c>
      <c r="J71" s="30">
        <v>6723.333333333333</v>
      </c>
      <c r="K71" s="22">
        <v>9600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164</v>
      </c>
      <c r="C72" s="3">
        <v>225.66666666666666</v>
      </c>
      <c r="D72" s="3">
        <v>7.666666666666667</v>
      </c>
      <c r="E72" s="3">
        <v>14.333333333333334</v>
      </c>
      <c r="F72" s="3">
        <v>600</v>
      </c>
      <c r="G72" s="3">
        <v>900</v>
      </c>
      <c r="H72" s="3">
        <v>5156.666666666667</v>
      </c>
      <c r="I72" s="3">
        <v>6173.333333333333</v>
      </c>
      <c r="J72" s="3">
        <v>7026.666666666667</v>
      </c>
      <c r="K72" s="3">
        <v>9716.6666666666661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166.66666666666666</v>
      </c>
      <c r="C73" s="29">
        <v>270</v>
      </c>
      <c r="D73" s="30">
        <v>7.666666666666667</v>
      </c>
      <c r="E73" s="29">
        <v>14.666666666666666</v>
      </c>
      <c r="F73" s="30">
        <v>600</v>
      </c>
      <c r="G73" s="29">
        <v>900</v>
      </c>
      <c r="H73" s="30">
        <v>5156.666666666667</v>
      </c>
      <c r="I73" s="29">
        <v>6323.333333333333</v>
      </c>
      <c r="J73" s="30">
        <v>7026.666666666667</v>
      </c>
      <c r="K73" s="22">
        <v>9800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166.66666666666666</v>
      </c>
      <c r="C76" s="3">
        <v>273.33333333333331</v>
      </c>
      <c r="D76" s="3">
        <v>7.666666666666667</v>
      </c>
      <c r="E76" s="3">
        <v>14.333333333333334</v>
      </c>
      <c r="F76" s="3">
        <v>600</v>
      </c>
      <c r="G76" s="3">
        <v>900</v>
      </c>
      <c r="H76" s="3">
        <v>5266.666666666667</v>
      </c>
      <c r="I76" s="3">
        <v>6323.333333333333</v>
      </c>
      <c r="J76" s="3">
        <v>7100</v>
      </c>
      <c r="K76" s="3">
        <v>9783.3333333333339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166.66666666666666</v>
      </c>
      <c r="C77" s="29">
        <v>273.33333333333331</v>
      </c>
      <c r="D77" s="30">
        <v>7.666666666666667</v>
      </c>
      <c r="E77" s="29">
        <v>14.333333333333334</v>
      </c>
      <c r="F77" s="30">
        <v>600</v>
      </c>
      <c r="G77" s="29">
        <v>900</v>
      </c>
      <c r="H77" s="30">
        <v>5250</v>
      </c>
      <c r="I77" s="29">
        <v>6323.333333333333</v>
      </c>
      <c r="J77" s="30">
        <v>7083.333333333333</v>
      </c>
      <c r="K77" s="22">
        <v>9783.3333333333339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166.66666666666666</v>
      </c>
      <c r="C78" s="3">
        <v>270</v>
      </c>
      <c r="D78" s="3">
        <v>7.666666666666667</v>
      </c>
      <c r="E78" s="3">
        <v>14.333333333333334</v>
      </c>
      <c r="F78" s="3">
        <v>600</v>
      </c>
      <c r="G78" s="3">
        <v>900</v>
      </c>
      <c r="H78" s="3">
        <v>5283.333333333333</v>
      </c>
      <c r="I78" s="3">
        <v>6323.333333333333</v>
      </c>
      <c r="J78" s="3">
        <v>7083.333333333333</v>
      </c>
      <c r="K78" s="3">
        <v>9750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166.66666666666666</v>
      </c>
      <c r="C79" s="29">
        <v>273.33333333333331</v>
      </c>
      <c r="D79" s="30">
        <v>7.666666666666667</v>
      </c>
      <c r="E79" s="29">
        <v>14.333333333333334</v>
      </c>
      <c r="F79" s="30">
        <v>600</v>
      </c>
      <c r="G79" s="29">
        <v>900</v>
      </c>
      <c r="H79" s="30">
        <v>5283.333333333333</v>
      </c>
      <c r="I79" s="29">
        <v>6346.666666666667</v>
      </c>
      <c r="J79" s="30">
        <v>7083.333333333333</v>
      </c>
      <c r="K79" s="22">
        <v>9783.3333333333339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165</v>
      </c>
      <c r="C80" s="3">
        <v>273.33333333333331</v>
      </c>
      <c r="D80" s="3">
        <v>7.666666666666667</v>
      </c>
      <c r="E80" s="3">
        <v>14.333333333333334</v>
      </c>
      <c r="F80" s="3">
        <v>600</v>
      </c>
      <c r="G80" s="3">
        <v>950</v>
      </c>
      <c r="H80" s="3">
        <v>5283.333333333333</v>
      </c>
      <c r="I80" s="3">
        <v>6356.666666666667</v>
      </c>
      <c r="J80" s="3">
        <v>7083.333333333333</v>
      </c>
      <c r="K80" s="3">
        <v>9783.3333333333339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166.66666666666666</v>
      </c>
      <c r="C83" s="29">
        <v>273.33333333333331</v>
      </c>
      <c r="D83" s="30">
        <v>7.666666666666667</v>
      </c>
      <c r="E83" s="29">
        <v>14.333333333333334</v>
      </c>
      <c r="F83" s="30">
        <v>600</v>
      </c>
      <c r="G83" s="29">
        <v>900</v>
      </c>
      <c r="H83" s="30">
        <v>5306.666666666667</v>
      </c>
      <c r="I83" s="29">
        <v>6356.666666666667</v>
      </c>
      <c r="J83" s="30">
        <v>7076.666666666667</v>
      </c>
      <c r="K83" s="22">
        <v>9783.3333333333339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170</v>
      </c>
      <c r="C84" s="3">
        <v>233.33333333333334</v>
      </c>
      <c r="D84" s="3">
        <v>7.666666666666667</v>
      </c>
      <c r="E84" s="3">
        <v>14.333333333333334</v>
      </c>
      <c r="F84" s="3">
        <v>600</v>
      </c>
      <c r="G84" s="3">
        <v>950</v>
      </c>
      <c r="H84" s="3">
        <v>5316.666666666667</v>
      </c>
      <c r="I84" s="3">
        <v>6356.666666666667</v>
      </c>
      <c r="J84" s="3">
        <v>7083.333333333333</v>
      </c>
      <c r="K84" s="3">
        <v>9783.3333333333339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166.66666666666666</v>
      </c>
      <c r="C85" s="29">
        <v>266.66666666666669</v>
      </c>
      <c r="D85" s="30">
        <v>7.666666666666667</v>
      </c>
      <c r="E85" s="29">
        <v>14.333333333333334</v>
      </c>
      <c r="F85" s="30">
        <v>600</v>
      </c>
      <c r="G85" s="29">
        <v>950</v>
      </c>
      <c r="H85" s="30">
        <v>5316.666666666667</v>
      </c>
      <c r="I85" s="29">
        <v>6363.333333333333</v>
      </c>
      <c r="J85" s="30">
        <v>7083.333333333333</v>
      </c>
      <c r="K85" s="22">
        <v>9783.3333333333339</v>
      </c>
    </row>
    <row r="86" spans="1:69" ht="15" customHeight="1" thickTop="1" thickBot="1" x14ac:dyDescent="0.25">
      <c r="A86" s="24">
        <v>25</v>
      </c>
      <c r="B86" s="3">
        <v>166.66666666666666</v>
      </c>
      <c r="C86" s="3">
        <v>273.33333333333331</v>
      </c>
      <c r="D86" s="3">
        <v>7.666666666666667</v>
      </c>
      <c r="E86" s="3">
        <v>14.333333333333334</v>
      </c>
      <c r="F86" s="3">
        <v>600</v>
      </c>
      <c r="G86" s="3">
        <v>950</v>
      </c>
      <c r="H86" s="3">
        <v>5333.333333333333</v>
      </c>
      <c r="I86" s="3">
        <v>6373.333333333333</v>
      </c>
      <c r="J86" s="3">
        <v>7083.333333333333</v>
      </c>
      <c r="K86" s="3">
        <v>9783.3333333333339</v>
      </c>
    </row>
    <row r="87" spans="1:69" ht="15" customHeight="1" thickTop="1" thickBot="1" x14ac:dyDescent="0.25">
      <c r="A87" s="24">
        <v>26</v>
      </c>
      <c r="B87" s="22">
        <v>170</v>
      </c>
      <c r="C87" s="29">
        <v>266.66666666666669</v>
      </c>
      <c r="D87" s="30">
        <v>7.666666666666667</v>
      </c>
      <c r="E87" s="29">
        <v>14.333333333333334</v>
      </c>
      <c r="F87" s="30">
        <v>600</v>
      </c>
      <c r="G87" s="29">
        <v>900</v>
      </c>
      <c r="H87" s="30">
        <v>5333.333333333333</v>
      </c>
      <c r="I87" s="29">
        <v>6373.333333333333</v>
      </c>
      <c r="J87" s="30">
        <v>7083.333333333333</v>
      </c>
      <c r="K87" s="22">
        <v>9783.3333333333339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>
        <v>166.66666666666666</v>
      </c>
      <c r="C90" s="3">
        <v>273.33333333333331</v>
      </c>
      <c r="D90" s="3">
        <v>7.666666666666667</v>
      </c>
      <c r="E90" s="3">
        <v>14.333333333333334</v>
      </c>
      <c r="F90" s="3">
        <v>600</v>
      </c>
      <c r="G90" s="3">
        <v>950</v>
      </c>
      <c r="H90" s="3">
        <v>5333.333333333333</v>
      </c>
      <c r="I90" s="3">
        <v>6373.333333333333</v>
      </c>
      <c r="J90" s="3">
        <v>7083.333333333333</v>
      </c>
      <c r="K90" s="3">
        <v>9766.6666666666661</v>
      </c>
    </row>
    <row r="91" spans="1:69" ht="15" customHeight="1" thickTop="1" thickBot="1" x14ac:dyDescent="0.25">
      <c r="A91" s="24">
        <v>30</v>
      </c>
      <c r="B91" s="22">
        <v>166.66666666666666</v>
      </c>
      <c r="C91" s="29">
        <v>273.33333333333331</v>
      </c>
      <c r="D91" s="30">
        <v>7.666666666666667</v>
      </c>
      <c r="E91" s="29">
        <v>14.333333333333334</v>
      </c>
      <c r="F91" s="30">
        <v>600</v>
      </c>
      <c r="G91" s="29">
        <v>950</v>
      </c>
      <c r="H91" s="30">
        <v>5333.333333333333</v>
      </c>
      <c r="I91" s="29">
        <v>6373.333333333333</v>
      </c>
      <c r="J91" s="30">
        <v>7083.333333333333</v>
      </c>
      <c r="K91" s="22">
        <v>9766.6666666666661</v>
      </c>
    </row>
    <row r="92" spans="1:69" ht="15" customHeight="1" thickTop="1" thickBot="1" x14ac:dyDescent="0.25">
      <c r="A92" s="24">
        <v>31</v>
      </c>
      <c r="B92" s="3">
        <v>163.33333333333334</v>
      </c>
      <c r="C92" s="3">
        <v>270</v>
      </c>
      <c r="D92" s="3">
        <v>7.666666666666667</v>
      </c>
      <c r="E92" s="3">
        <v>14.333333333333334</v>
      </c>
      <c r="F92" s="3">
        <v>600</v>
      </c>
      <c r="G92" s="3">
        <v>930</v>
      </c>
      <c r="H92" s="3">
        <v>5326.666666666667</v>
      </c>
      <c r="I92" s="3">
        <v>6356.666666666667</v>
      </c>
      <c r="J92" s="3">
        <v>7066.666666666667</v>
      </c>
      <c r="K92" s="3">
        <v>9733.3333333333339</v>
      </c>
    </row>
    <row r="93" spans="1:69" ht="15" customHeight="1" thickTop="1" thickBot="1" x14ac:dyDescent="0.25">
      <c r="A93" s="24" t="s">
        <v>17</v>
      </c>
      <c r="B93" s="4">
        <v>165.24637681159419</v>
      </c>
      <c r="C93" s="4">
        <v>264.8840579710145</v>
      </c>
      <c r="D93" s="4">
        <v>7.5072463768115938</v>
      </c>
      <c r="E93" s="4">
        <v>14.217391304347826</v>
      </c>
      <c r="F93" s="4">
        <v>596.95652173913038</v>
      </c>
      <c r="G93" s="4">
        <v>912.17391304347825</v>
      </c>
      <c r="H93" s="4">
        <v>5192.1014492753611</v>
      </c>
      <c r="I93" s="4">
        <v>6256.231884057971</v>
      </c>
      <c r="J93" s="4">
        <v>7021.884057971015</v>
      </c>
      <c r="K93" s="4">
        <v>9750.2898550724658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3716.6666666666665</v>
      </c>
      <c r="G111" s="3">
        <v>4883.333333333333</v>
      </c>
      <c r="H111" s="3">
        <v>4250</v>
      </c>
      <c r="I111" s="3">
        <v>4950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3716.6666666666665</v>
      </c>
      <c r="G112" s="22">
        <v>4890</v>
      </c>
      <c r="H112" s="22">
        <v>4250</v>
      </c>
      <c r="I112" s="22">
        <v>4950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3716.6666666666665</v>
      </c>
      <c r="G113" s="3">
        <v>4883.333333333333</v>
      </c>
      <c r="H113" s="3">
        <v>4250</v>
      </c>
      <c r="I113" s="3">
        <v>4950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3733.3333333333335</v>
      </c>
      <c r="G114" s="22">
        <v>4600</v>
      </c>
      <c r="H114" s="22">
        <v>4250</v>
      </c>
      <c r="I114" s="22">
        <v>4950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3750</v>
      </c>
      <c r="G115" s="3">
        <v>4890</v>
      </c>
      <c r="H115" s="3">
        <v>4250</v>
      </c>
      <c r="I115" s="3">
        <v>4950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3766.6666666666665</v>
      </c>
      <c r="G118" s="22">
        <v>4890</v>
      </c>
      <c r="H118" s="22">
        <v>4250</v>
      </c>
      <c r="I118" s="22">
        <v>4950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350</v>
      </c>
      <c r="C119" s="3">
        <v>550</v>
      </c>
      <c r="D119" s="3">
        <v>300</v>
      </c>
      <c r="E119" s="3">
        <v>650</v>
      </c>
      <c r="F119" s="3">
        <v>3783.3333333333335</v>
      </c>
      <c r="G119" s="3">
        <v>4906.666666666667</v>
      </c>
      <c r="H119" s="3">
        <v>4250</v>
      </c>
      <c r="I119" s="3">
        <v>4950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350</v>
      </c>
      <c r="C120" s="22">
        <v>550</v>
      </c>
      <c r="D120" s="22">
        <v>300</v>
      </c>
      <c r="E120" s="22">
        <v>650</v>
      </c>
      <c r="F120" s="22">
        <v>3776.6666666666665</v>
      </c>
      <c r="G120" s="22">
        <v>4790</v>
      </c>
      <c r="H120" s="22">
        <v>4250</v>
      </c>
      <c r="I120" s="22">
        <v>4950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350</v>
      </c>
      <c r="C121" s="3">
        <v>550</v>
      </c>
      <c r="D121" s="3">
        <v>300</v>
      </c>
      <c r="E121" s="3">
        <v>650</v>
      </c>
      <c r="F121" s="3">
        <v>3790</v>
      </c>
      <c r="G121" s="3">
        <v>4906.666666666667</v>
      </c>
      <c r="H121" s="3">
        <v>4250</v>
      </c>
      <c r="I121" s="3">
        <v>4950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350</v>
      </c>
      <c r="C122" s="22">
        <v>550</v>
      </c>
      <c r="D122" s="22">
        <v>300</v>
      </c>
      <c r="E122" s="22">
        <v>650</v>
      </c>
      <c r="F122" s="22">
        <v>3790</v>
      </c>
      <c r="G122" s="22">
        <v>5000</v>
      </c>
      <c r="H122" s="22">
        <v>4250</v>
      </c>
      <c r="I122" s="22">
        <v>4950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350</v>
      </c>
      <c r="C125" s="3">
        <v>550</v>
      </c>
      <c r="D125" s="3">
        <v>300</v>
      </c>
      <c r="E125" s="3">
        <v>650</v>
      </c>
      <c r="F125" s="3">
        <v>3800</v>
      </c>
      <c r="G125" s="3">
        <v>4950</v>
      </c>
      <c r="H125" s="3">
        <v>4250</v>
      </c>
      <c r="I125" s="3">
        <v>4950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350</v>
      </c>
      <c r="C126" s="22">
        <v>550</v>
      </c>
      <c r="D126" s="22">
        <v>300</v>
      </c>
      <c r="E126" s="22">
        <v>650</v>
      </c>
      <c r="F126" s="22">
        <v>3783.3333333333335</v>
      </c>
      <c r="G126" s="22">
        <v>4950</v>
      </c>
      <c r="H126" s="22">
        <v>4250</v>
      </c>
      <c r="I126" s="22">
        <v>4950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350</v>
      </c>
      <c r="C127" s="3">
        <v>500</v>
      </c>
      <c r="D127" s="3">
        <v>300</v>
      </c>
      <c r="E127" s="3">
        <v>650</v>
      </c>
      <c r="F127" s="3">
        <v>3783.3333333333335</v>
      </c>
      <c r="G127" s="3">
        <v>4933.333333333333</v>
      </c>
      <c r="H127" s="3">
        <v>4250</v>
      </c>
      <c r="I127" s="3">
        <v>4950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350</v>
      </c>
      <c r="C128" s="22">
        <v>500</v>
      </c>
      <c r="D128" s="22">
        <v>300</v>
      </c>
      <c r="E128" s="22">
        <v>650</v>
      </c>
      <c r="F128" s="22">
        <v>3783.3333333333335</v>
      </c>
      <c r="G128" s="22">
        <v>4966.666666666667</v>
      </c>
      <c r="H128" s="22">
        <v>4250</v>
      </c>
      <c r="I128" s="22">
        <v>4950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350</v>
      </c>
      <c r="C129" s="3">
        <v>550</v>
      </c>
      <c r="D129" s="3">
        <v>300</v>
      </c>
      <c r="E129" s="3">
        <v>650</v>
      </c>
      <c r="F129" s="3">
        <v>3800</v>
      </c>
      <c r="G129" s="3">
        <v>4966.666666666667</v>
      </c>
      <c r="H129" s="3">
        <v>4250</v>
      </c>
      <c r="I129" s="3">
        <v>4950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350</v>
      </c>
      <c r="C132" s="22">
        <v>550</v>
      </c>
      <c r="D132" s="22">
        <v>300</v>
      </c>
      <c r="E132" s="22">
        <v>650</v>
      </c>
      <c r="F132" s="22">
        <v>3810</v>
      </c>
      <c r="G132" s="22">
        <v>4966.666666666667</v>
      </c>
      <c r="H132" s="22">
        <v>4250</v>
      </c>
      <c r="I132" s="22">
        <v>4950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350</v>
      </c>
      <c r="C133" s="3">
        <v>550</v>
      </c>
      <c r="D133" s="3">
        <v>300</v>
      </c>
      <c r="E133" s="3">
        <v>650</v>
      </c>
      <c r="F133" s="3">
        <v>3816.6666666666665</v>
      </c>
      <c r="G133" s="3">
        <v>4966.666666666667</v>
      </c>
      <c r="H133" s="3">
        <v>4250</v>
      </c>
      <c r="I133" s="3">
        <v>4950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350</v>
      </c>
      <c r="C134" s="22">
        <v>550</v>
      </c>
      <c r="D134" s="22">
        <v>300</v>
      </c>
      <c r="E134" s="22">
        <v>650</v>
      </c>
      <c r="F134" s="22">
        <v>3816.6666666666665</v>
      </c>
      <c r="G134" s="22">
        <v>4973.333333333333</v>
      </c>
      <c r="H134" s="22">
        <v>4250</v>
      </c>
      <c r="I134" s="22">
        <v>4950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350</v>
      </c>
      <c r="C135" s="3">
        <v>550</v>
      </c>
      <c r="D135" s="3">
        <v>300</v>
      </c>
      <c r="E135" s="3">
        <v>650</v>
      </c>
      <c r="F135" s="3">
        <v>3816.6666666666665</v>
      </c>
      <c r="G135" s="3">
        <v>4973.333333333333</v>
      </c>
      <c r="H135" s="3">
        <v>4250</v>
      </c>
      <c r="I135" s="3">
        <v>4950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350</v>
      </c>
      <c r="C136" s="22">
        <v>550</v>
      </c>
      <c r="D136" s="22">
        <v>300</v>
      </c>
      <c r="E136" s="22">
        <v>650</v>
      </c>
      <c r="F136" s="22">
        <v>3816.6666666666665</v>
      </c>
      <c r="G136" s="22">
        <v>4973.333333333333</v>
      </c>
      <c r="H136" s="22">
        <v>4250</v>
      </c>
      <c r="I136" s="22">
        <v>4950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350</v>
      </c>
      <c r="C139" s="3">
        <v>500</v>
      </c>
      <c r="D139" s="3">
        <v>300</v>
      </c>
      <c r="E139" s="3">
        <v>650</v>
      </c>
      <c r="F139" s="3">
        <v>3816.6666666666665</v>
      </c>
      <c r="G139" s="3">
        <v>4966.666666666667</v>
      </c>
      <c r="H139" s="3">
        <v>4250</v>
      </c>
      <c r="I139" s="3">
        <v>4950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350</v>
      </c>
      <c r="C140" s="22">
        <v>550</v>
      </c>
      <c r="D140" s="22">
        <v>300</v>
      </c>
      <c r="E140" s="22">
        <v>650</v>
      </c>
      <c r="F140" s="22">
        <v>3816.6666666666665</v>
      </c>
      <c r="G140" s="22">
        <v>4966.666666666667</v>
      </c>
      <c r="H140" s="22">
        <v>4250</v>
      </c>
      <c r="I140" s="22">
        <v>4950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350</v>
      </c>
      <c r="C141" s="3">
        <v>550</v>
      </c>
      <c r="D141" s="3">
        <v>300</v>
      </c>
      <c r="E141" s="3">
        <v>650</v>
      </c>
      <c r="F141" s="3">
        <v>3810</v>
      </c>
      <c r="G141" s="3">
        <v>4950</v>
      </c>
      <c r="H141" s="3">
        <v>4250</v>
      </c>
      <c r="I141" s="3">
        <v>4950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336.95652173913044</v>
      </c>
      <c r="C142" s="4">
        <v>530.43478260869563</v>
      </c>
      <c r="D142" s="4">
        <v>300</v>
      </c>
      <c r="E142" s="4">
        <v>650</v>
      </c>
      <c r="F142" s="4">
        <v>3783.0434782608709</v>
      </c>
      <c r="G142" s="4">
        <v>4919.275362318841</v>
      </c>
      <c r="H142" s="4">
        <v>4250</v>
      </c>
      <c r="I142" s="4">
        <v>4950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72" sqref="E172:F1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5633.5</v>
      </c>
      <c r="F176" s="56">
        <f>AVERAGE(F163:F174)</f>
        <v>5677.9285714285706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90" sqref="Q90:R90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5603.1009428639354</v>
      </c>
      <c r="R94" s="71">
        <f>AVERAGE(R81:R92)</f>
        <v>5644.1482841066536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6" sqref="N56:O5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6670</v>
      </c>
      <c r="O60" s="69">
        <f t="shared" si="3"/>
        <v>6939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6" sqref="N56:O5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6672.2668222645834</v>
      </c>
      <c r="O60" s="77">
        <f>AVERAGE(O47:O58)</f>
        <v>6923.4000498918103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5" workbookViewId="0">
      <selection activeCell="B92" sqref="B92:C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1510.3571428571427</v>
      </c>
      <c r="C96" s="71">
        <f>AVERAGE(C83:C94)</f>
        <v>1549.7857142857142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workbookViewId="0">
      <selection activeCell="B90" sqref="B90:C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204.63333333333333</v>
      </c>
      <c r="C94" s="69">
        <f>AVERAGE(C81:C92)</f>
        <v>216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2018-10-31T18:22:16Z</dcterms:modified>
</cp:coreProperties>
</file>