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<sst xmlns="http://schemas.openxmlformats.org/spreadsheetml/2006/main" count="1136" uniqueCount="77">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</sst>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K1" sqref="K1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5635</v>
      </c>
      <c r="C12" s="3">
        <v>5679.2857142857147</v>
      </c>
      <c r="D12" s="3">
        <v>1466.4285714285713</v>
      </c>
      <c r="E12" s="3">
        <v>1511.4285714285713</v>
      </c>
      <c r="F12" s="3">
        <v>211</v>
      </c>
      <c r="G12" s="3">
        <v>219.66666666666666</v>
      </c>
      <c r="H12" s="3">
        <v>6727.8571428571431</v>
      </c>
      <c r="I12" s="3">
        <v>7057.1428571428569</v>
      </c>
      <c r="J12" s="3">
        <v>43.333333333333336</v>
      </c>
      <c r="K12" s="3">
        <v>54.666666666666664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>
        <v>5627.1428571428569</v>
      </c>
      <c r="C15" s="22">
        <v>5673.5714285714284</v>
      </c>
      <c r="D15" s="22">
        <v>1462.1428571428571</v>
      </c>
      <c r="E15" s="22">
        <v>1502.1428571428571</v>
      </c>
      <c r="F15" s="22">
        <v>211.5</v>
      </c>
      <c r="G15" s="22">
        <v>219.5</v>
      </c>
      <c r="H15" s="22">
        <v>6730.7142857142853</v>
      </c>
      <c r="I15" s="22">
        <v>7060</v>
      </c>
      <c r="J15" s="22">
        <v>42.666666666666664</v>
      </c>
      <c r="K15" s="22">
        <v>54.666666666666664</v>
      </c>
    </row>
    <row r="16" spans="1:69" ht="15" customHeight="1" thickTop="1" thickBot="1" x14ac:dyDescent="0.25">
      <c r="A16" s="24">
        <v>5</v>
      </c>
      <c r="B16" s="3">
        <v>5522.1428571428569</v>
      </c>
      <c r="C16" s="3">
        <v>5650.7142857142853</v>
      </c>
      <c r="D16" s="3">
        <v>1445.7142857142858</v>
      </c>
      <c r="E16" s="3">
        <v>1488.5714285714287</v>
      </c>
      <c r="F16" s="3">
        <v>210.83333333333334</v>
      </c>
      <c r="G16" s="3">
        <v>218.83333333333334</v>
      </c>
      <c r="H16" s="3">
        <v>6688.5714285714284</v>
      </c>
      <c r="I16" s="3">
        <v>7028.5714285714284</v>
      </c>
      <c r="J16" s="3">
        <v>42.666666666666664</v>
      </c>
      <c r="K16" s="3">
        <v>54.666666666666664</v>
      </c>
    </row>
    <row r="17" spans="1:69" ht="15" customHeight="1" thickTop="1" thickBot="1" x14ac:dyDescent="0.25">
      <c r="A17" s="24">
        <v>6</v>
      </c>
      <c r="B17" s="22">
        <v>5532.1428571428569</v>
      </c>
      <c r="C17" s="22">
        <v>5656.4285714285716</v>
      </c>
      <c r="D17" s="22">
        <v>1433.5714285714287</v>
      </c>
      <c r="E17" s="22">
        <v>1477.8571428571429</v>
      </c>
      <c r="F17" s="22">
        <v>211.5</v>
      </c>
      <c r="G17" s="22">
        <v>218.83333333333334</v>
      </c>
      <c r="H17" s="22">
        <v>6722.8571428571431</v>
      </c>
      <c r="I17" s="22">
        <v>7037.1428571428569</v>
      </c>
      <c r="J17" s="22">
        <v>42.666666666666664</v>
      </c>
      <c r="K17" s="22">
        <v>54.666666666666664</v>
      </c>
    </row>
    <row r="18" spans="1:69" ht="15" customHeight="1" thickTop="1" thickBot="1" x14ac:dyDescent="0.25">
      <c r="A18" s="24">
        <v>7</v>
      </c>
      <c r="B18" s="3">
        <v>5602.8571428571431</v>
      </c>
      <c r="C18" s="3">
        <v>5650.7142857142853</v>
      </c>
      <c r="D18" s="3">
        <v>1409.2857142857142</v>
      </c>
      <c r="E18" s="3">
        <v>1468.5714285714287</v>
      </c>
      <c r="F18" s="3">
        <v>212.33333333333334</v>
      </c>
      <c r="G18" s="3">
        <v>220.16666666666666</v>
      </c>
      <c r="H18" s="3">
        <v>6721.4285714285716</v>
      </c>
      <c r="I18" s="3">
        <v>7036.4285714285716</v>
      </c>
      <c r="J18" s="3">
        <v>42.666666666666664</v>
      </c>
      <c r="K18" s="3">
        <v>54.333333333333336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5587.8571428571431</v>
      </c>
      <c r="C19" s="22">
        <v>5640</v>
      </c>
      <c r="D19" s="22">
        <v>1421.4285714285713</v>
      </c>
      <c r="E19" s="22">
        <v>1472.1428571428571</v>
      </c>
      <c r="F19" s="22">
        <v>210.83333333333334</v>
      </c>
      <c r="G19" s="22">
        <v>219.33333333333334</v>
      </c>
      <c r="H19" s="22">
        <v>6715</v>
      </c>
      <c r="I19" s="22">
        <v>7040.7142857142853</v>
      </c>
      <c r="J19" s="22">
        <v>42.666666666666664</v>
      </c>
      <c r="K19" s="22">
        <v>54.333333333333336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5611.4285714285716</v>
      </c>
      <c r="C23" s="22">
        <v>5662.1428571428569</v>
      </c>
      <c r="D23" s="22">
        <v>1460</v>
      </c>
      <c r="E23" s="22">
        <v>1504.2857142857142</v>
      </c>
      <c r="F23" s="22">
        <v>202.5</v>
      </c>
      <c r="G23" s="22">
        <v>215.83333333333334</v>
      </c>
      <c r="H23" s="22">
        <v>6747.1428571428569</v>
      </c>
      <c r="I23" s="22">
        <v>7053.5714285714284</v>
      </c>
      <c r="J23" s="22">
        <v>42.666666666666664</v>
      </c>
      <c r="K23" s="22">
        <v>54.333333333333336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5597.8571428571431</v>
      </c>
      <c r="C24" s="3">
        <v>5645</v>
      </c>
      <c r="D24" s="3">
        <v>1457.8571428571429</v>
      </c>
      <c r="E24" s="3">
        <v>1502.8571428571429</v>
      </c>
      <c r="F24" s="3">
        <v>200.33333333333334</v>
      </c>
      <c r="G24" s="3">
        <v>213.33333333333334</v>
      </c>
      <c r="H24" s="3">
        <v>6758.5714285714284</v>
      </c>
      <c r="I24" s="3">
        <v>7090</v>
      </c>
      <c r="J24" s="3">
        <v>42.666666666666664</v>
      </c>
      <c r="K24" s="3">
        <v>54.333333333333336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5598.5714285714284</v>
      </c>
      <c r="C25" s="22">
        <v>5647.1428571428569</v>
      </c>
      <c r="D25" s="22">
        <v>1453.5714285714287</v>
      </c>
      <c r="E25" s="22">
        <v>1495.7142857142858</v>
      </c>
      <c r="F25" s="22">
        <v>197.83333333333334</v>
      </c>
      <c r="G25" s="22">
        <v>211.16666666666666</v>
      </c>
      <c r="H25" s="22">
        <v>6752.8571428571431</v>
      </c>
      <c r="I25" s="22">
        <v>7045.7142857142853</v>
      </c>
      <c r="J25" s="22">
        <v>42.333333333333336</v>
      </c>
      <c r="K25" s="22">
        <v>54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5609.2857142857147</v>
      </c>
      <c r="C26" s="3">
        <v>5657.8571428571431</v>
      </c>
      <c r="D26" s="3">
        <v>1435.7142857142858</v>
      </c>
      <c r="E26" s="3">
        <v>1482.8571428571429</v>
      </c>
      <c r="F26" s="3">
        <v>183.5</v>
      </c>
      <c r="G26" s="3">
        <v>205</v>
      </c>
      <c r="H26" s="3">
        <v>6722.1428571428569</v>
      </c>
      <c r="I26" s="3">
        <v>7005.7142857142853</v>
      </c>
      <c r="J26" s="3">
        <v>42.333333333333336</v>
      </c>
      <c r="K26" s="3">
        <v>53.666666666666664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5590.7142857142853</v>
      </c>
      <c r="C29" s="22">
        <v>5632.8571428571431</v>
      </c>
      <c r="D29" s="22">
        <v>1462.1428571428571</v>
      </c>
      <c r="E29" s="22">
        <v>1504.2857142857142</v>
      </c>
      <c r="F29" s="22">
        <v>192.16666666666666</v>
      </c>
      <c r="G29" s="22">
        <v>208.16666666666666</v>
      </c>
      <c r="H29" s="22">
        <v>6715.7142857142853</v>
      </c>
      <c r="I29" s="22">
        <v>6981.4285714285716</v>
      </c>
      <c r="J29" s="22">
        <v>42.333333333333336</v>
      </c>
      <c r="K29" s="22">
        <v>53.666666666666664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5605</v>
      </c>
      <c r="C30" s="3">
        <v>5657.1428571428569</v>
      </c>
      <c r="D30" s="3">
        <v>1470.7142857142858</v>
      </c>
      <c r="E30" s="3">
        <v>1510.7142857142858</v>
      </c>
      <c r="F30" s="3">
        <v>197.16666666666666</v>
      </c>
      <c r="G30" s="3">
        <v>208.83333333333334</v>
      </c>
      <c r="H30" s="3">
        <v>6715.7142857142853</v>
      </c>
      <c r="I30" s="3">
        <v>6979.2857142857147</v>
      </c>
      <c r="J30" s="3">
        <v>42.333333333333336</v>
      </c>
      <c r="K30" s="3">
        <v>53.666666666666664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5609.2857142857147</v>
      </c>
      <c r="C31" s="22">
        <v>5654.2857142857147</v>
      </c>
      <c r="D31" s="22">
        <v>1473.5714285714287</v>
      </c>
      <c r="E31" s="22">
        <v>1512.1428571428571</v>
      </c>
      <c r="F31" s="22">
        <v>195.5</v>
      </c>
      <c r="G31" s="22">
        <v>207.16666666666666</v>
      </c>
      <c r="H31" s="22">
        <v>6720.7142857142853</v>
      </c>
      <c r="I31" s="22">
        <v>6997.8571428571431</v>
      </c>
      <c r="J31" s="22">
        <v>42.333333333333336</v>
      </c>
      <c r="K31" s="22">
        <v>53.666666666666664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5634.2857142857147</v>
      </c>
      <c r="C32" s="3">
        <v>5677.8571428571431</v>
      </c>
      <c r="D32" s="3">
        <v>1440</v>
      </c>
      <c r="E32" s="3">
        <v>1482.1428571428571</v>
      </c>
      <c r="F32" s="3">
        <v>186.16666666666666</v>
      </c>
      <c r="G32" s="3">
        <v>196.66666666666666</v>
      </c>
      <c r="H32" s="3">
        <v>6700.7142857142853</v>
      </c>
      <c r="I32" s="3">
        <v>6990.7142857142853</v>
      </c>
      <c r="J32" s="3">
        <v>42.333333333333336</v>
      </c>
      <c r="K32" s="3">
        <v>53.666666666666664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5636.4285714285716</v>
      </c>
      <c r="C33" s="22">
        <v>5675</v>
      </c>
      <c r="D33" s="22">
        <v>1444.2857142857142</v>
      </c>
      <c r="E33" s="22">
        <v>1480</v>
      </c>
      <c r="F33" s="22">
        <v>190.66666666666666</v>
      </c>
      <c r="G33" s="22">
        <v>200</v>
      </c>
      <c r="H33" s="22">
        <v>6725</v>
      </c>
      <c r="I33" s="22">
        <v>7005</v>
      </c>
      <c r="J33" s="22">
        <v>42.333333333333336</v>
      </c>
      <c r="K33" s="22">
        <v>53.666666666666664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>
        <v>5625</v>
      </c>
      <c r="C36" s="3">
        <v>5665.7142857142853</v>
      </c>
      <c r="D36" s="3">
        <v>1439.2857142857142</v>
      </c>
      <c r="E36" s="3">
        <v>1475.7142857142858</v>
      </c>
      <c r="F36" s="3">
        <v>191.66666666666666</v>
      </c>
      <c r="G36" s="3">
        <v>200</v>
      </c>
      <c r="H36" s="3">
        <v>6732.8571428571431</v>
      </c>
      <c r="I36" s="3">
        <v>6992.1428571428569</v>
      </c>
      <c r="J36" s="3">
        <v>42.333333333333336</v>
      </c>
      <c r="K36" s="3">
        <v>53.666666666666664</v>
      </c>
      <c r="L36" s="8"/>
    </row>
    <row r="37" spans="1:69" ht="15" customHeight="1" thickTop="1" thickBot="1" x14ac:dyDescent="0.25">
      <c r="A37" s="24">
        <v>26</v>
      </c>
      <c r="B37" s="22">
        <v>5617.1428571428569</v>
      </c>
      <c r="C37" s="22">
        <v>5656.4285714285716</v>
      </c>
      <c r="D37" s="22">
        <v>1439.2857142857142</v>
      </c>
      <c r="E37" s="22">
        <v>1472.8571428571429</v>
      </c>
      <c r="F37" s="22">
        <v>192.83333333333334</v>
      </c>
      <c r="G37" s="22">
        <v>201</v>
      </c>
      <c r="H37" s="22">
        <v>6716.4285714285716</v>
      </c>
      <c r="I37" s="22">
        <v>6970</v>
      </c>
      <c r="J37" s="22">
        <v>42.333333333333336</v>
      </c>
      <c r="K37" s="22">
        <v>53.333333333333336</v>
      </c>
      <c r="L37" s="8"/>
    </row>
    <row r="38" spans="1:69" ht="15" customHeight="1" thickTop="1" thickBot="1" x14ac:dyDescent="0.25">
      <c r="A38" s="24">
        <v>27</v>
      </c>
      <c r="B38" s="3">
        <v>5613.5714285714284</v>
      </c>
      <c r="C38" s="3">
        <v>5654.2857142857147</v>
      </c>
      <c r="D38" s="3">
        <v>1427.8571428571429</v>
      </c>
      <c r="E38" s="3">
        <v>1463.5714285714287</v>
      </c>
      <c r="F38" s="3">
        <v>192.5</v>
      </c>
      <c r="G38" s="3">
        <v>200.16666666666666</v>
      </c>
      <c r="H38" s="3">
        <v>6701.4285714285716</v>
      </c>
      <c r="I38" s="3">
        <v>6951.4285714285716</v>
      </c>
      <c r="J38" s="3">
        <v>42.333333333333336</v>
      </c>
      <c r="K38" s="3">
        <v>53.333333333333336</v>
      </c>
    </row>
    <row r="39" spans="1:69" ht="15" customHeight="1" thickTop="1" thickBot="1" x14ac:dyDescent="0.25">
      <c r="A39" s="24">
        <v>28</v>
      </c>
      <c r="B39" s="22">
        <v>5625</v>
      </c>
      <c r="C39" s="22">
        <v>5665</v>
      </c>
      <c r="D39" s="22">
        <v>1420.7142857142858</v>
      </c>
      <c r="E39" s="22">
        <v>1459.2857142857142</v>
      </c>
      <c r="F39" s="22">
        <v>192.5</v>
      </c>
      <c r="G39" s="22">
        <v>200.33333333333334</v>
      </c>
      <c r="H39" s="22">
        <v>6696.4285714285716</v>
      </c>
      <c r="I39" s="22">
        <v>6946.4285714285716</v>
      </c>
      <c r="J39" s="22">
        <v>42.333333333333336</v>
      </c>
      <c r="K39" s="22">
        <v>53.333333333333336</v>
      </c>
    </row>
    <row r="40" spans="1:69" ht="15" customHeight="1" thickTop="1" thickBot="1" x14ac:dyDescent="0.25">
      <c r="A40" s="24">
        <v>29</v>
      </c>
      <c r="B40" s="3">
        <v>5627.1428571428569</v>
      </c>
      <c r="C40" s="3">
        <v>5670</v>
      </c>
      <c r="D40" s="3">
        <v>1416.4285714285713</v>
      </c>
      <c r="E40" s="3">
        <v>1454.2857142857142</v>
      </c>
      <c r="F40" s="3">
        <v>189.16666666666666</v>
      </c>
      <c r="G40" s="3">
        <v>200</v>
      </c>
      <c r="H40" s="3">
        <v>6710</v>
      </c>
      <c r="I40" s="3">
        <v>6957.1428571428569</v>
      </c>
      <c r="J40" s="3">
        <v>42.333333333333336</v>
      </c>
      <c r="K40" s="3">
        <v>53.333333333333336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5605.3928571428569</v>
      </c>
      <c r="C43" s="81">
        <v>5658.5714285714284</v>
      </c>
      <c r="D43" s="4">
        <v>1443.9999999999998</v>
      </c>
      <c r="E43" s="4">
        <v>1486.0714285714287</v>
      </c>
      <c r="F43" s="4">
        <v>198.62499999999994</v>
      </c>
      <c r="G43" s="4">
        <v>209.2</v>
      </c>
      <c r="H43" s="4">
        <v>6721.1071428571422</v>
      </c>
      <c r="I43" s="4">
        <v>7011.3214285714294</v>
      </c>
      <c r="J43" s="4">
        <v>42.500000000000014</v>
      </c>
      <c r="K43" s="4">
        <v>53.949999999999989</v>
      </c>
    </row>
    <row r="44" spans="1:69" s="28" customFormat="1" ht="15" customHeight="1" thickTop="1" thickBot="1" x14ac:dyDescent="0.25">
      <c r="A44" s="24" t="s">
        <v>60</v>
      </c>
      <c r="B44" s="82"/>
      <c r="C44" s="83">
        <v>5631.9821428571431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150</v>
      </c>
      <c r="C62" s="3">
        <v>246.66666666666666</v>
      </c>
      <c r="D62" s="3">
        <v>7.333333333333333</v>
      </c>
      <c r="E62" s="3">
        <v>12.666666666666666</v>
      </c>
      <c r="F62" s="3">
        <v>670</v>
      </c>
      <c r="G62" s="3">
        <v>970</v>
      </c>
      <c r="H62" s="3">
        <v>4610</v>
      </c>
      <c r="I62" s="3">
        <v>5786.666666666667</v>
      </c>
      <c r="J62" s="3">
        <v>8000</v>
      </c>
      <c r="K62" s="3">
        <v>9466.6666666666661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>
        <v>150</v>
      </c>
      <c r="C65" s="29">
        <v>246.66666666666666</v>
      </c>
      <c r="D65" s="30">
        <v>7.333333333333333</v>
      </c>
      <c r="E65" s="29">
        <v>12.666666666666666</v>
      </c>
      <c r="F65" s="30">
        <v>670</v>
      </c>
      <c r="G65" s="29">
        <v>970</v>
      </c>
      <c r="H65" s="30">
        <v>4576.666666666667</v>
      </c>
      <c r="I65" s="29">
        <v>5786.666666666667</v>
      </c>
      <c r="J65" s="30">
        <v>7566.666666666667</v>
      </c>
      <c r="K65" s="22">
        <v>9433.3333333333339</v>
      </c>
    </row>
    <row r="66" spans="1:69" ht="15" customHeight="1" thickTop="1" thickBot="1" x14ac:dyDescent="0.25">
      <c r="A66" s="24">
        <v>5</v>
      </c>
      <c r="B66" s="3">
        <v>150</v>
      </c>
      <c r="C66" s="3">
        <v>246.66666666666666</v>
      </c>
      <c r="D66" s="3">
        <v>7.333333333333333</v>
      </c>
      <c r="E66" s="3">
        <v>12.666666666666666</v>
      </c>
      <c r="F66" s="3">
        <v>650</v>
      </c>
      <c r="G66" s="3">
        <v>970</v>
      </c>
      <c r="H66" s="3">
        <v>4593.333333333333</v>
      </c>
      <c r="I66" s="3">
        <v>5816.666666666667</v>
      </c>
      <c r="J66" s="3">
        <v>7533.333333333333</v>
      </c>
      <c r="K66" s="3">
        <v>9383.3333333333339</v>
      </c>
    </row>
    <row r="67" spans="1:69" ht="15" customHeight="1" thickTop="1" thickBot="1" x14ac:dyDescent="0.25">
      <c r="A67" s="24">
        <v>6</v>
      </c>
      <c r="B67" s="22">
        <v>150</v>
      </c>
      <c r="C67" s="29">
        <v>243.33333333333334</v>
      </c>
      <c r="D67" s="30">
        <v>7.333333333333333</v>
      </c>
      <c r="E67" s="29">
        <v>12.333333333333334</v>
      </c>
      <c r="F67" s="30">
        <v>650</v>
      </c>
      <c r="G67" s="29">
        <v>950</v>
      </c>
      <c r="H67" s="30">
        <v>4576.666666666667</v>
      </c>
      <c r="I67" s="29">
        <v>5816.666666666667</v>
      </c>
      <c r="J67" s="30">
        <v>7566.666666666667</v>
      </c>
      <c r="K67" s="22">
        <v>9383.3333333333339</v>
      </c>
    </row>
    <row r="68" spans="1:69" ht="15" customHeight="1" thickTop="1" thickBot="1" x14ac:dyDescent="0.25">
      <c r="A68" s="24">
        <v>7</v>
      </c>
      <c r="B68" s="3">
        <v>150</v>
      </c>
      <c r="C68" s="3">
        <v>243.33333333333334</v>
      </c>
      <c r="D68" s="3">
        <v>7.333333333333333</v>
      </c>
      <c r="E68" s="3">
        <v>12.333333333333334</v>
      </c>
      <c r="F68" s="3">
        <v>650</v>
      </c>
      <c r="G68" s="3">
        <v>950</v>
      </c>
      <c r="H68" s="3">
        <v>4593.333333333333</v>
      </c>
      <c r="I68" s="3">
        <v>5810</v>
      </c>
      <c r="J68" s="3">
        <v>7033.333333333333</v>
      </c>
      <c r="K68" s="3">
        <v>9383.3333333333339</v>
      </c>
    </row>
    <row r="69" spans="1:69" ht="15" customHeight="1" thickTop="1" thickBot="1" x14ac:dyDescent="0.25">
      <c r="A69" s="24">
        <v>8</v>
      </c>
      <c r="B69" s="22">
        <v>150</v>
      </c>
      <c r="C69" s="29">
        <v>243.33333333333334</v>
      </c>
      <c r="D69" s="30">
        <v>7.333333333333333</v>
      </c>
      <c r="E69" s="29">
        <v>12.333333333333334</v>
      </c>
      <c r="F69" s="30">
        <v>640</v>
      </c>
      <c r="G69" s="29">
        <v>950</v>
      </c>
      <c r="H69" s="30">
        <v>4600</v>
      </c>
      <c r="I69" s="29">
        <v>5823.333333333333</v>
      </c>
      <c r="J69" s="30">
        <v>7033.333333333333</v>
      </c>
      <c r="K69" s="22">
        <v>9450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150</v>
      </c>
      <c r="C73" s="29">
        <v>243.33333333333334</v>
      </c>
      <c r="D73" s="30">
        <v>7.333333333333333</v>
      </c>
      <c r="E73" s="29">
        <v>12.333333333333334</v>
      </c>
      <c r="F73" s="30">
        <v>640</v>
      </c>
      <c r="G73" s="29">
        <v>950</v>
      </c>
      <c r="H73" s="30">
        <v>4610</v>
      </c>
      <c r="I73" s="29">
        <v>5833.333333333333</v>
      </c>
      <c r="J73" s="30">
        <v>7023.333333333333</v>
      </c>
      <c r="K73" s="22">
        <v>9450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150</v>
      </c>
      <c r="C74" s="3">
        <v>243.33333333333334</v>
      </c>
      <c r="D74" s="3">
        <v>7.333333333333333</v>
      </c>
      <c r="E74" s="3">
        <v>12.333333333333334</v>
      </c>
      <c r="F74" s="3">
        <v>640</v>
      </c>
      <c r="G74" s="3">
        <v>950</v>
      </c>
      <c r="H74" s="3">
        <v>4620</v>
      </c>
      <c r="I74" s="3">
        <v>5816.666666666667</v>
      </c>
      <c r="J74" s="3">
        <v>7033.333333333333</v>
      </c>
      <c r="K74" s="3">
        <v>9450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150</v>
      </c>
      <c r="C75" s="29">
        <v>243.33333333333334</v>
      </c>
      <c r="D75" s="30">
        <v>7.666666666666667</v>
      </c>
      <c r="E75" s="29">
        <v>12.333333333333334</v>
      </c>
      <c r="F75" s="30">
        <v>640</v>
      </c>
      <c r="G75" s="29">
        <v>940</v>
      </c>
      <c r="H75" s="30">
        <v>4616.666666666667</v>
      </c>
      <c r="I75" s="29">
        <v>5800</v>
      </c>
      <c r="J75" s="30">
        <v>7033.333333333333</v>
      </c>
      <c r="K75" s="22">
        <v>9450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153.33333333333334</v>
      </c>
      <c r="C76" s="3">
        <v>243.33333333333334</v>
      </c>
      <c r="D76" s="3">
        <v>7.333333333333333</v>
      </c>
      <c r="E76" s="3">
        <v>12.333333333333334</v>
      </c>
      <c r="F76" s="3">
        <v>640</v>
      </c>
      <c r="G76" s="3">
        <v>930</v>
      </c>
      <c r="H76" s="3">
        <v>4610</v>
      </c>
      <c r="I76" s="3">
        <v>5790</v>
      </c>
      <c r="J76" s="3">
        <v>7033.333333333333</v>
      </c>
      <c r="K76" s="3">
        <v>9416.6666666666661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153.33333333333334</v>
      </c>
      <c r="C79" s="29">
        <v>243.33333333333334</v>
      </c>
      <c r="D79" s="30">
        <v>7.333333333333333</v>
      </c>
      <c r="E79" s="29">
        <v>12.333333333333334</v>
      </c>
      <c r="F79" s="30">
        <v>640</v>
      </c>
      <c r="G79" s="29">
        <v>920</v>
      </c>
      <c r="H79" s="30">
        <v>4610</v>
      </c>
      <c r="I79" s="29">
        <v>5783.333333333333</v>
      </c>
      <c r="J79" s="30">
        <v>7033.333333333333</v>
      </c>
      <c r="K79" s="22">
        <v>9416.6666666666661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153.33333333333334</v>
      </c>
      <c r="C80" s="3">
        <v>243.33333333333334</v>
      </c>
      <c r="D80" s="3">
        <v>7.333333333333333</v>
      </c>
      <c r="E80" s="3">
        <v>12.333333333333334</v>
      </c>
      <c r="F80" s="3">
        <v>640</v>
      </c>
      <c r="G80" s="3">
        <v>920</v>
      </c>
      <c r="H80" s="3">
        <v>4610</v>
      </c>
      <c r="I80" s="3">
        <v>5783.333333333333</v>
      </c>
      <c r="J80" s="3">
        <v>7033.333333333333</v>
      </c>
      <c r="K80" s="3">
        <v>9516.6666666666661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153.33333333333334</v>
      </c>
      <c r="C81" s="29">
        <v>243.33333333333334</v>
      </c>
      <c r="D81" s="30">
        <v>7.333333333333333</v>
      </c>
      <c r="E81" s="29">
        <v>12.333333333333334</v>
      </c>
      <c r="F81" s="30">
        <v>640</v>
      </c>
      <c r="G81" s="29">
        <v>920</v>
      </c>
      <c r="H81" s="30">
        <v>4610</v>
      </c>
      <c r="I81" s="29">
        <v>5793.333333333333</v>
      </c>
      <c r="J81" s="30">
        <v>7033.333333333333</v>
      </c>
      <c r="K81" s="22">
        <v>9433.3333333333339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153.33333333333334</v>
      </c>
      <c r="C82" s="3">
        <v>243.33333333333334</v>
      </c>
      <c r="D82" s="3">
        <v>7.333333333333333</v>
      </c>
      <c r="E82" s="3">
        <v>12.333333333333334</v>
      </c>
      <c r="F82" s="3">
        <v>640</v>
      </c>
      <c r="G82" s="3">
        <v>920</v>
      </c>
      <c r="H82" s="3">
        <v>4613.333333333333</v>
      </c>
      <c r="I82" s="3">
        <v>5793.333333333333</v>
      </c>
      <c r="J82" s="3">
        <v>7033.333333333333</v>
      </c>
      <c r="K82" s="3">
        <v>9433.3333333333339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153.33333333333334</v>
      </c>
      <c r="C83" s="29">
        <v>243.33333333333334</v>
      </c>
      <c r="D83" s="30">
        <v>7.333333333333333</v>
      </c>
      <c r="E83" s="29">
        <v>12.666666666666666</v>
      </c>
      <c r="F83" s="30">
        <v>640</v>
      </c>
      <c r="G83" s="29">
        <v>920</v>
      </c>
      <c r="H83" s="30">
        <v>4616.666666666667</v>
      </c>
      <c r="I83" s="29">
        <v>5800</v>
      </c>
      <c r="J83" s="30">
        <v>7033.333333333333</v>
      </c>
      <c r="K83" s="22">
        <v>9433.3333333333339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>
        <v>153.33333333333334</v>
      </c>
      <c r="C86" s="3">
        <v>243.33333333333334</v>
      </c>
      <c r="D86" s="3">
        <v>7.333333333333333</v>
      </c>
      <c r="E86" s="3">
        <v>12.333333333333334</v>
      </c>
      <c r="F86" s="3">
        <v>640</v>
      </c>
      <c r="G86" s="3">
        <v>920</v>
      </c>
      <c r="H86" s="3">
        <v>4623.333333333333</v>
      </c>
      <c r="I86" s="3">
        <v>5803.333333333333</v>
      </c>
      <c r="J86" s="3">
        <v>7033.333333333333</v>
      </c>
      <c r="K86" s="3">
        <v>9433.3333333333339</v>
      </c>
    </row>
    <row r="87" spans="1:69" ht="15" customHeight="1" thickTop="1" thickBot="1" x14ac:dyDescent="0.25">
      <c r="A87" s="24">
        <v>26</v>
      </c>
      <c r="B87" s="22">
        <v>153.33333333333334</v>
      </c>
      <c r="C87" s="29">
        <v>243.33333333333334</v>
      </c>
      <c r="D87" s="30">
        <v>7.333333333333333</v>
      </c>
      <c r="E87" s="29">
        <v>12.333333333333334</v>
      </c>
      <c r="F87" s="30">
        <v>640</v>
      </c>
      <c r="G87" s="29">
        <v>920</v>
      </c>
      <c r="H87" s="30">
        <v>4616.666666666667</v>
      </c>
      <c r="I87" s="29">
        <v>5796.666666666667</v>
      </c>
      <c r="J87" s="30">
        <v>7033.333333333333</v>
      </c>
      <c r="K87" s="22">
        <v>9400</v>
      </c>
    </row>
    <row r="88" spans="1:69" ht="15" customHeight="1" thickTop="1" thickBot="1" x14ac:dyDescent="0.25">
      <c r="A88" s="24">
        <v>27</v>
      </c>
      <c r="B88" s="3">
        <v>153.33333333333334</v>
      </c>
      <c r="C88" s="3">
        <v>243.33333333333334</v>
      </c>
      <c r="D88" s="3">
        <v>7.333333333333333</v>
      </c>
      <c r="E88" s="3">
        <v>12.333333333333334</v>
      </c>
      <c r="F88" s="3">
        <v>640</v>
      </c>
      <c r="G88" s="3">
        <v>920</v>
      </c>
      <c r="H88" s="3">
        <v>4616.666666666667</v>
      </c>
      <c r="I88" s="3">
        <v>5790</v>
      </c>
      <c r="J88" s="3">
        <v>7033.333333333333</v>
      </c>
      <c r="K88" s="3">
        <v>9400</v>
      </c>
    </row>
    <row r="89" spans="1:69" ht="15" customHeight="1" thickTop="1" thickBot="1" x14ac:dyDescent="0.25">
      <c r="A89" s="24">
        <v>28</v>
      </c>
      <c r="B89" s="22">
        <v>153.33333333333334</v>
      </c>
      <c r="C89" s="29">
        <v>243.33333333333334</v>
      </c>
      <c r="D89" s="30">
        <v>7.333333333333333</v>
      </c>
      <c r="E89" s="29">
        <v>12.333333333333334</v>
      </c>
      <c r="F89" s="30">
        <v>640</v>
      </c>
      <c r="G89" s="29">
        <v>920</v>
      </c>
      <c r="H89" s="30">
        <v>4610</v>
      </c>
      <c r="I89" s="29">
        <v>5783.333333333333</v>
      </c>
      <c r="J89" s="30">
        <v>7033.333333333333</v>
      </c>
      <c r="K89" s="22">
        <v>9400</v>
      </c>
    </row>
    <row r="90" spans="1:69" ht="15" customHeight="1" thickTop="1" thickBot="1" x14ac:dyDescent="0.25">
      <c r="A90" s="24">
        <v>29</v>
      </c>
      <c r="B90" s="3">
        <v>153.33333333333334</v>
      </c>
      <c r="C90" s="3">
        <v>243.33333333333334</v>
      </c>
      <c r="D90" s="3">
        <v>7.333333333333333</v>
      </c>
      <c r="E90" s="3">
        <v>12.333333333333334</v>
      </c>
      <c r="F90" s="3">
        <v>640</v>
      </c>
      <c r="G90" s="3">
        <v>920</v>
      </c>
      <c r="H90" s="3">
        <v>4610</v>
      </c>
      <c r="I90" s="3">
        <v>5793.333333333333</v>
      </c>
      <c r="J90" s="3">
        <v>7033.333333333333</v>
      </c>
      <c r="K90" s="3">
        <v>9433.3333333333339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151.83333333333337</v>
      </c>
      <c r="C93" s="4">
        <v>243.83333333333334</v>
      </c>
      <c r="D93" s="4">
        <v>7.35</v>
      </c>
      <c r="E93" s="4">
        <v>12.400000000000002</v>
      </c>
      <c r="F93" s="4">
        <v>644.5</v>
      </c>
      <c r="G93" s="4">
        <v>936.5</v>
      </c>
      <c r="H93" s="4">
        <v>4607.166666666667</v>
      </c>
      <c r="I93" s="4">
        <v>5799.9999999999991</v>
      </c>
      <c r="J93" s="4">
        <v>7159.4999999999982</v>
      </c>
      <c r="K93" s="4">
        <v>9428.3333333333358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3716.6666666666665</v>
      </c>
      <c r="G111" s="3">
        <v>4966.666666666667</v>
      </c>
      <c r="H111" s="3">
        <v>4250</v>
      </c>
      <c r="I111" s="3">
        <v>4900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3700</v>
      </c>
      <c r="G114" s="22">
        <v>4933.333333333333</v>
      </c>
      <c r="H114" s="22">
        <v>4250</v>
      </c>
      <c r="I114" s="22">
        <v>4900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3700</v>
      </c>
      <c r="G115" s="3">
        <v>4933.333333333333</v>
      </c>
      <c r="H115" s="3">
        <v>4250</v>
      </c>
      <c r="I115" s="3">
        <v>4900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3700</v>
      </c>
      <c r="G116" s="22">
        <v>4900</v>
      </c>
      <c r="H116" s="22">
        <v>4250</v>
      </c>
      <c r="I116" s="22">
        <v>4900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3693.3333333333335</v>
      </c>
      <c r="G117" s="3">
        <v>4866.666666666667</v>
      </c>
      <c r="H117" s="3">
        <v>4250</v>
      </c>
      <c r="I117" s="3">
        <v>4900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3716.6666666666665</v>
      </c>
      <c r="G118" s="22">
        <v>4860</v>
      </c>
      <c r="H118" s="22">
        <v>4250</v>
      </c>
      <c r="I118" s="22">
        <v>4900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3716.6666666666665</v>
      </c>
      <c r="G122" s="22">
        <v>4866.666666666667</v>
      </c>
      <c r="H122" s="22">
        <v>4250</v>
      </c>
      <c r="I122" s="22">
        <v>4900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3716.6666666666665</v>
      </c>
      <c r="G123" s="3">
        <v>4850</v>
      </c>
      <c r="H123" s="3">
        <v>4250</v>
      </c>
      <c r="I123" s="3">
        <v>4900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3716.6666666666665</v>
      </c>
      <c r="G124" s="22">
        <v>4833.333333333333</v>
      </c>
      <c r="H124" s="22">
        <v>4250</v>
      </c>
      <c r="I124" s="22">
        <v>4900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3706.6666666666665</v>
      </c>
      <c r="G125" s="3">
        <v>4816.666666666667</v>
      </c>
      <c r="H125" s="3">
        <v>4250</v>
      </c>
      <c r="I125" s="3">
        <v>4900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3693.3333333333335</v>
      </c>
      <c r="G128" s="22">
        <v>4783.333333333333</v>
      </c>
      <c r="H128" s="22">
        <v>4250</v>
      </c>
      <c r="I128" s="22">
        <v>4900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3693.3333333333335</v>
      </c>
      <c r="G129" s="3">
        <v>4783.333333333333</v>
      </c>
      <c r="H129" s="3">
        <v>4250</v>
      </c>
      <c r="I129" s="3">
        <v>4900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3693.3333333333335</v>
      </c>
      <c r="G130" s="22">
        <v>5110</v>
      </c>
      <c r="H130" s="22">
        <v>4000</v>
      </c>
      <c r="I130" s="22">
        <v>4900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3693.3333333333335</v>
      </c>
      <c r="G131" s="3">
        <v>5100</v>
      </c>
      <c r="H131" s="3">
        <v>4000</v>
      </c>
      <c r="I131" s="3">
        <v>4900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3696.6666666666665</v>
      </c>
      <c r="G132" s="22">
        <v>5400</v>
      </c>
      <c r="H132" s="22">
        <v>4000</v>
      </c>
      <c r="I132" s="22">
        <v>4900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>
        <v>500</v>
      </c>
      <c r="D134" s="22">
        <v>300</v>
      </c>
      <c r="E134" s="22">
        <v>650</v>
      </c>
      <c r="F134" s="22">
        <v>3690</v>
      </c>
      <c r="G134" s="22">
        <v>5366.666666666667</v>
      </c>
      <c r="H134" s="22">
        <v>4000</v>
      </c>
      <c r="I134" s="22">
        <v>4900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3690</v>
      </c>
      <c r="G135" s="3">
        <v>5366.666666666667</v>
      </c>
      <c r="H135" s="3">
        <v>4000</v>
      </c>
      <c r="I135" s="3">
        <v>4900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3683.3333333333335</v>
      </c>
      <c r="G136" s="22">
        <v>5300</v>
      </c>
      <c r="H136" s="22">
        <v>4000</v>
      </c>
      <c r="I136" s="22">
        <v>4900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3690</v>
      </c>
      <c r="G137" s="3">
        <v>5290</v>
      </c>
      <c r="H137" s="3">
        <v>4000</v>
      </c>
      <c r="I137" s="3">
        <v>4900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3690</v>
      </c>
      <c r="G138" s="22">
        <v>5266.666666666667</v>
      </c>
      <c r="H138" s="22">
        <v>4000</v>
      </c>
      <c r="I138" s="22">
        <v>4900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500</v>
      </c>
      <c r="D139" s="3" t="s">
        <v>64</v>
      </c>
      <c r="E139" s="3">
        <v>650</v>
      </c>
      <c r="F139" s="3">
        <v>3690</v>
      </c>
      <c r="G139" s="3">
        <v>5200</v>
      </c>
      <c r="H139" s="3">
        <v>4000</v>
      </c>
      <c r="I139" s="3">
        <v>4900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3699.3650793650795</v>
      </c>
      <c r="G142" s="4">
        <v>5037.7777777777792</v>
      </c>
      <c r="H142" s="4">
        <v>4142.8571428571431</v>
      </c>
      <c r="I142" s="4">
        <v>4900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39" workbookViewId="0">
      <selection activeCell="E168" sqref="E168:F16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5627.1428571428569</v>
      </c>
      <c r="F168" s="62">
        <v>5670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/>
      <c r="F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/>
      <c r="F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/>
      <c r="F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/>
      <c r="F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5522.9761904761908</v>
      </c>
      <c r="F176" s="56">
        <f>AVERAGE(F163:F174)</f>
        <v>5570.2380952380954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Q86" sqref="Q86:R86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/>
      <c r="R87" s="67"/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/>
      <c r="R88" s="67"/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/>
      <c r="R89" s="67"/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/>
      <c r="R90" s="67"/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5503.991337109007</v>
      </c>
      <c r="R94" s="71">
        <f>AVERAGE(R81:R92)</f>
        <v>5545.5231612581238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2" sqref="N52:O5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/>
      <c r="O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/>
      <c r="O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/>
      <c r="O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/>
      <c r="O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6739.2857142857138</v>
      </c>
      <c r="O60" s="69">
        <f t="shared" si="3"/>
        <v>6960.2380952380945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2" sqref="N52:O5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/>
      <c r="O53" s="67"/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/>
      <c r="O54" s="67"/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/>
      <c r="O55" s="67"/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/>
      <c r="O56" s="67"/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6715.747922294915</v>
      </c>
      <c r="O60" s="77">
        <f>AVERAGE(O47:O58)</f>
        <v>6929.4950295110066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1" workbookViewId="0">
      <selection activeCell="B88" sqref="B88:C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1558.6904761904761</v>
      </c>
      <c r="C96" s="71">
        <f>AVERAGE(C83:C94)</f>
        <v>1598.9285714285716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6" workbookViewId="0">
      <selection activeCell="B86" sqref="B86:C8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/>
      <c r="C87" s="67"/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236.25</v>
      </c>
      <c r="C94" s="69">
        <f>AVERAGE(C81:C92)</f>
        <v>246.49999999999997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2018-06-29T19:03:38Z</dcterms:modified>
</cp:coreProperties>
</file>