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<sst xmlns="http://schemas.openxmlformats.org/spreadsheetml/2006/main" count="1201" uniqueCount="77">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</sst>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>
        <v>6822.5</v>
      </c>
      <c r="C14" s="3">
        <v>6906.666666666667</v>
      </c>
      <c r="D14" s="3">
        <v>1187.5</v>
      </c>
      <c r="E14" s="3">
        <v>1249.1666666666667</v>
      </c>
      <c r="F14" s="3">
        <v>29</v>
      </c>
      <c r="G14" s="3">
        <v>36.4</v>
      </c>
      <c r="H14" s="3">
        <v>7420.833333333333</v>
      </c>
      <c r="I14" s="3">
        <v>7883.333333333333</v>
      </c>
      <c r="J14" s="3">
        <v>40</v>
      </c>
      <c r="K14" s="3">
        <v>62.666666666666664</v>
      </c>
      <c r="L14" s="19"/>
    </row>
    <row r="15" spans="1:69" ht="15" customHeight="1" thickTop="1" thickBot="1" x14ac:dyDescent="0.25">
      <c r="A15" s="24">
        <v>4</v>
      </c>
      <c r="B15" s="22">
        <v>6854.166666666667</v>
      </c>
      <c r="C15" s="22">
        <v>6946.666666666667</v>
      </c>
      <c r="D15" s="22">
        <v>1190</v>
      </c>
      <c r="E15" s="22">
        <v>1250.8333333333333</v>
      </c>
      <c r="F15" s="22">
        <v>31.2</v>
      </c>
      <c r="G15" s="22">
        <v>37.200000000000003</v>
      </c>
      <c r="H15" s="22">
        <v>7427.5</v>
      </c>
      <c r="I15" s="22">
        <v>7881.666666666667</v>
      </c>
      <c r="J15" s="22">
        <v>40</v>
      </c>
      <c r="K15" s="22">
        <v>62.666666666666664</v>
      </c>
    </row>
    <row r="16" spans="1:69" ht="15" customHeight="1" thickTop="1" thickBot="1" x14ac:dyDescent="0.25">
      <c r="A16" s="24">
        <v>5</v>
      </c>
      <c r="B16" s="3">
        <v>6855</v>
      </c>
      <c r="C16" s="3">
        <v>6948.333333333333</v>
      </c>
      <c r="D16" s="3">
        <v>1194.1666666666667</v>
      </c>
      <c r="E16" s="3">
        <v>1252.5</v>
      </c>
      <c r="F16" s="3">
        <v>30.4</v>
      </c>
      <c r="G16" s="3">
        <v>36.799999999999997</v>
      </c>
      <c r="H16" s="3">
        <v>7424.166666666667</v>
      </c>
      <c r="I16" s="3">
        <v>7856.666666666667</v>
      </c>
      <c r="J16" s="3">
        <v>40</v>
      </c>
      <c r="K16" s="3">
        <v>62.666666666666664</v>
      </c>
    </row>
    <row r="17" spans="1:69" ht="15" customHeight="1" thickTop="1" thickBot="1" x14ac:dyDescent="0.25">
      <c r="A17" s="24">
        <v>6</v>
      </c>
      <c r="B17" s="22">
        <v>6850</v>
      </c>
      <c r="C17" s="22">
        <v>6931.666666666667</v>
      </c>
      <c r="D17" s="22">
        <v>1189.1666666666667</v>
      </c>
      <c r="E17" s="22">
        <v>1246.6666666666667</v>
      </c>
      <c r="F17" s="22">
        <v>30</v>
      </c>
      <c r="G17" s="22">
        <v>36.200000000000003</v>
      </c>
      <c r="H17" s="22">
        <v>7424.166666666667</v>
      </c>
      <c r="I17" s="22">
        <v>7846.666666666667</v>
      </c>
      <c r="J17" s="22">
        <v>40</v>
      </c>
      <c r="K17" s="22">
        <v>62.666666666666664</v>
      </c>
    </row>
    <row r="18" spans="1:69" ht="15" customHeight="1" thickTop="1" thickBot="1" x14ac:dyDescent="0.25">
      <c r="A18" s="24">
        <v>7</v>
      </c>
      <c r="B18" s="3">
        <v>6845</v>
      </c>
      <c r="C18" s="3">
        <v>6920.833333333333</v>
      </c>
      <c r="D18" s="3">
        <v>1190</v>
      </c>
      <c r="E18" s="3">
        <v>1248.3333333333333</v>
      </c>
      <c r="F18" s="3">
        <v>30.2</v>
      </c>
      <c r="G18" s="3">
        <v>36.200000000000003</v>
      </c>
      <c r="H18" s="3">
        <v>7403.333333333333</v>
      </c>
      <c r="I18" s="3">
        <v>7820</v>
      </c>
      <c r="J18" s="3">
        <v>40</v>
      </c>
      <c r="K18" s="3">
        <v>62.666666666666664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6850.833333333333</v>
      </c>
      <c r="C21" s="22">
        <v>6920</v>
      </c>
      <c r="D21" s="22">
        <v>1185.8333333333333</v>
      </c>
      <c r="E21" s="22">
        <v>1248.3333333333333</v>
      </c>
      <c r="F21" s="22">
        <v>30.6</v>
      </c>
      <c r="G21" s="22">
        <v>36.6</v>
      </c>
      <c r="H21" s="22">
        <v>7425</v>
      </c>
      <c r="I21" s="22">
        <v>7825.833333333333</v>
      </c>
      <c r="J21" s="22">
        <v>40</v>
      </c>
      <c r="K21" s="22">
        <v>62.666666666666664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6853.333333333333</v>
      </c>
      <c r="C22" s="3">
        <v>6913.333333333333</v>
      </c>
      <c r="D22" s="3">
        <v>1186.6666666666667</v>
      </c>
      <c r="E22" s="3">
        <v>1242.5</v>
      </c>
      <c r="F22" s="3">
        <v>30.4</v>
      </c>
      <c r="G22" s="3">
        <v>36.200000000000003</v>
      </c>
      <c r="H22" s="3">
        <v>7424.166666666667</v>
      </c>
      <c r="I22" s="3">
        <v>7818.333333333333</v>
      </c>
      <c r="J22" s="3">
        <v>40</v>
      </c>
      <c r="K22" s="3">
        <v>62.666666666666664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6865</v>
      </c>
      <c r="C23" s="22">
        <v>6928.333333333333</v>
      </c>
      <c r="D23" s="22">
        <v>1194.1666666666667</v>
      </c>
      <c r="E23" s="22">
        <v>1253.3333333333333</v>
      </c>
      <c r="F23" s="22">
        <v>30.8</v>
      </c>
      <c r="G23" s="22">
        <v>36.6</v>
      </c>
      <c r="H23" s="22">
        <v>7466.666666666667</v>
      </c>
      <c r="I23" s="22">
        <v>7827.5</v>
      </c>
      <c r="J23" s="22">
        <v>40</v>
      </c>
      <c r="K23" s="22">
        <v>62.666666666666664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6875</v>
      </c>
      <c r="C24" s="3">
        <v>6945</v>
      </c>
      <c r="D24" s="3">
        <v>1207.5</v>
      </c>
      <c r="E24" s="3">
        <v>1261.6666666666667</v>
      </c>
      <c r="F24" s="3">
        <v>30.4</v>
      </c>
      <c r="G24" s="3">
        <v>36.4</v>
      </c>
      <c r="H24" s="3">
        <v>7480</v>
      </c>
      <c r="I24" s="3">
        <v>7831.666666666667</v>
      </c>
      <c r="J24" s="3">
        <v>40</v>
      </c>
      <c r="K24" s="3">
        <v>62.666666666666664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6884.166666666667</v>
      </c>
      <c r="C25" s="22">
        <v>6950</v>
      </c>
      <c r="D25" s="22">
        <v>1210.8333333333333</v>
      </c>
      <c r="E25" s="22">
        <v>1260</v>
      </c>
      <c r="F25" s="22">
        <v>29.4</v>
      </c>
      <c r="G25" s="22">
        <v>35.6</v>
      </c>
      <c r="H25" s="22">
        <v>7505</v>
      </c>
      <c r="I25" s="22">
        <v>7860</v>
      </c>
      <c r="J25" s="22">
        <v>40</v>
      </c>
      <c r="K25" s="22">
        <v>62.666666666666664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6867.5</v>
      </c>
      <c r="C28" s="3">
        <v>6929.166666666667</v>
      </c>
      <c r="D28" s="3">
        <v>1209.1666666666667</v>
      </c>
      <c r="E28" s="3">
        <v>1258.3333333333333</v>
      </c>
      <c r="F28" s="3">
        <v>30</v>
      </c>
      <c r="G28" s="3">
        <v>35.799999999999997</v>
      </c>
      <c r="H28" s="3">
        <v>7496.666666666667</v>
      </c>
      <c r="I28" s="3">
        <v>7850</v>
      </c>
      <c r="J28" s="3">
        <v>40</v>
      </c>
      <c r="K28" s="3">
        <v>62.666666666666664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6867.5</v>
      </c>
      <c r="C29" s="22">
        <v>6924.166666666667</v>
      </c>
      <c r="D29" s="22">
        <v>1211.6666666666667</v>
      </c>
      <c r="E29" s="22">
        <v>1257.5</v>
      </c>
      <c r="F29" s="22">
        <v>30.6</v>
      </c>
      <c r="G29" s="22">
        <v>35.799999999999997</v>
      </c>
      <c r="H29" s="22">
        <v>7516.666666666667</v>
      </c>
      <c r="I29" s="22">
        <v>7853.333333333333</v>
      </c>
      <c r="J29" s="22">
        <v>40</v>
      </c>
      <c r="K29" s="22">
        <v>62.666666666666664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6888.333333333333</v>
      </c>
      <c r="C30" s="3">
        <v>6955.833333333333</v>
      </c>
      <c r="D30" s="3">
        <v>1223.3333333333333</v>
      </c>
      <c r="E30" s="3">
        <v>1268.3333333333333</v>
      </c>
      <c r="F30" s="3">
        <v>30.6</v>
      </c>
      <c r="G30" s="3">
        <v>35.799999999999997</v>
      </c>
      <c r="H30" s="3">
        <v>7486.666666666667</v>
      </c>
      <c r="I30" s="3">
        <v>7845</v>
      </c>
      <c r="J30" s="3">
        <v>40</v>
      </c>
      <c r="K30" s="3">
        <v>62.666666666666664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6908.333333333333</v>
      </c>
      <c r="C31" s="22">
        <v>6985</v>
      </c>
      <c r="D31" s="22">
        <v>1235.8333333333333</v>
      </c>
      <c r="E31" s="22">
        <v>1285</v>
      </c>
      <c r="F31" s="22">
        <v>31</v>
      </c>
      <c r="G31" s="22">
        <v>36.6</v>
      </c>
      <c r="H31" s="22">
        <v>7518.333333333333</v>
      </c>
      <c r="I31" s="22">
        <v>7881.666666666667</v>
      </c>
      <c r="J31" s="22">
        <v>40</v>
      </c>
      <c r="K31" s="22">
        <v>62.666666666666664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6914.166666666667</v>
      </c>
      <c r="C32" s="3">
        <v>6995</v>
      </c>
      <c r="D32" s="3">
        <v>1237.5</v>
      </c>
      <c r="E32" s="3">
        <v>1285.8333333333333</v>
      </c>
      <c r="F32" s="3">
        <v>31.2</v>
      </c>
      <c r="G32" s="3">
        <v>36.6</v>
      </c>
      <c r="H32" s="3">
        <v>7525</v>
      </c>
      <c r="I32" s="3">
        <v>7883.333333333333</v>
      </c>
      <c r="J32" s="3">
        <v>40</v>
      </c>
      <c r="K32" s="3">
        <v>62.666666666666664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>
        <v>6925.833333333333</v>
      </c>
      <c r="C35" s="22">
        <v>7000.833333333333</v>
      </c>
      <c r="D35" s="22">
        <v>1235</v>
      </c>
      <c r="E35" s="22">
        <v>1282.5</v>
      </c>
      <c r="F35" s="22">
        <v>30.2</v>
      </c>
      <c r="G35" s="22">
        <v>36.200000000000003</v>
      </c>
      <c r="H35" s="22">
        <v>7503.333333333333</v>
      </c>
      <c r="I35" s="22">
        <v>7880</v>
      </c>
      <c r="J35" s="22">
        <v>40</v>
      </c>
      <c r="K35" s="22">
        <v>62.666666666666664</v>
      </c>
      <c r="L35" s="8"/>
    </row>
    <row r="36" spans="1:69" ht="15" customHeight="1" thickTop="1" thickBot="1" x14ac:dyDescent="0.25">
      <c r="A36" s="24">
        <v>25</v>
      </c>
      <c r="B36" s="3">
        <v>6933.333333333333</v>
      </c>
      <c r="C36" s="3">
        <v>7007.5</v>
      </c>
      <c r="D36" s="3">
        <v>1234.1666666666667</v>
      </c>
      <c r="E36" s="3">
        <v>1280.8333333333333</v>
      </c>
      <c r="F36" s="3">
        <v>30.2</v>
      </c>
      <c r="G36" s="3">
        <v>36.200000000000003</v>
      </c>
      <c r="H36" s="3">
        <v>7515</v>
      </c>
      <c r="I36" s="3">
        <v>7893.333333333333</v>
      </c>
      <c r="J36" s="3">
        <v>40</v>
      </c>
      <c r="K36" s="3">
        <v>62.666666666666664</v>
      </c>
      <c r="L36" s="8"/>
    </row>
    <row r="37" spans="1:69" ht="15" customHeight="1" thickTop="1" thickBot="1" x14ac:dyDescent="0.25">
      <c r="A37" s="24">
        <v>26</v>
      </c>
      <c r="B37" s="22">
        <v>6957.5</v>
      </c>
      <c r="C37" s="22">
        <v>7030.833333333333</v>
      </c>
      <c r="D37" s="22">
        <v>1240.8333333333333</v>
      </c>
      <c r="E37" s="22">
        <v>1285.8333333333333</v>
      </c>
      <c r="F37" s="22">
        <v>28.8</v>
      </c>
      <c r="G37" s="22">
        <v>35.4</v>
      </c>
      <c r="H37" s="22">
        <v>7486.666666666667</v>
      </c>
      <c r="I37" s="22">
        <v>7896.666666666667</v>
      </c>
      <c r="J37" s="22">
        <v>40</v>
      </c>
      <c r="K37" s="22">
        <v>62.666666666666664</v>
      </c>
      <c r="L37" s="8"/>
    </row>
    <row r="38" spans="1:69" ht="15" customHeight="1" thickTop="1" thickBot="1" x14ac:dyDescent="0.25">
      <c r="A38" s="24">
        <v>27</v>
      </c>
      <c r="B38" s="3">
        <v>6973.333333333333</v>
      </c>
      <c r="C38" s="3">
        <v>7047.5</v>
      </c>
      <c r="D38" s="3">
        <v>1260.8333333333333</v>
      </c>
      <c r="E38" s="3">
        <v>1306.6666666666667</v>
      </c>
      <c r="F38" s="3">
        <v>27.6</v>
      </c>
      <c r="G38" s="3">
        <v>35</v>
      </c>
      <c r="H38" s="3">
        <v>7471.666666666667</v>
      </c>
      <c r="I38" s="3">
        <v>7895</v>
      </c>
      <c r="J38" s="3">
        <v>40</v>
      </c>
      <c r="K38" s="3">
        <v>62.666666666666664</v>
      </c>
    </row>
    <row r="39" spans="1:69" ht="15" customHeight="1" thickTop="1" thickBot="1" x14ac:dyDescent="0.25">
      <c r="A39" s="24">
        <v>28</v>
      </c>
      <c r="B39" s="22">
        <v>6940</v>
      </c>
      <c r="C39" s="22">
        <v>7020</v>
      </c>
      <c r="D39" s="22">
        <v>1256.6666666666667</v>
      </c>
      <c r="E39" s="22">
        <v>1303.3333333333333</v>
      </c>
      <c r="F39" s="22">
        <v>29.6</v>
      </c>
      <c r="G39" s="22">
        <v>35.4</v>
      </c>
      <c r="H39" s="22">
        <v>7448.333333333333</v>
      </c>
      <c r="I39" s="22">
        <v>7880</v>
      </c>
      <c r="J39" s="22">
        <v>40</v>
      </c>
      <c r="K39" s="22">
        <v>62.666666666666664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>
        <v>31</v>
      </c>
      <c r="B42" s="3">
        <v>6920</v>
      </c>
      <c r="C42" s="3">
        <v>6995.833333333333</v>
      </c>
      <c r="D42" s="3">
        <v>1266.6666666666667</v>
      </c>
      <c r="E42" s="3">
        <v>1313.3333333333333</v>
      </c>
      <c r="F42" s="3">
        <v>30</v>
      </c>
      <c r="G42" s="3">
        <v>35.799999999999997</v>
      </c>
      <c r="H42" s="3">
        <v>7420</v>
      </c>
      <c r="I42" s="3">
        <v>7853.333333333333</v>
      </c>
      <c r="J42" s="3">
        <v>40</v>
      </c>
      <c r="K42" s="3">
        <v>62.666666666666664</v>
      </c>
    </row>
    <row r="43" spans="1:69" ht="15" customHeight="1" thickTop="1" thickBot="1" x14ac:dyDescent="0.25">
      <c r="A43" s="91" t="s">
        <v>17</v>
      </c>
      <c r="B43" s="81">
        <v>6888.1349206349196</v>
      </c>
      <c r="C43" s="81">
        <v>6962.023809523811</v>
      </c>
      <c r="D43" s="4">
        <v>1216.547619047619</v>
      </c>
      <c r="E43" s="4">
        <v>1268.6111111111109</v>
      </c>
      <c r="F43" s="4">
        <v>30.104761904761908</v>
      </c>
      <c r="G43" s="4">
        <v>36.13333333333334</v>
      </c>
      <c r="H43" s="4">
        <v>7466.1507936507933</v>
      </c>
      <c r="I43" s="4">
        <v>7860.1587301587306</v>
      </c>
      <c r="J43" s="4">
        <v>40</v>
      </c>
      <c r="K43" s="4">
        <v>62.666666666666664</v>
      </c>
    </row>
    <row r="44" spans="1:69" s="28" customFormat="1" ht="15" customHeight="1" thickTop="1" thickBot="1" x14ac:dyDescent="0.25">
      <c r="A44" s="91" t="s">
        <v>60</v>
      </c>
      <c r="B44" s="82"/>
      <c r="C44" s="83">
        <v>6925.0793650793657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>
        <v>163.33333333333334</v>
      </c>
      <c r="C64" s="3">
        <v>245</v>
      </c>
      <c r="D64" s="3">
        <v>2.9333333333333336</v>
      </c>
      <c r="E64" s="3">
        <v>9.4</v>
      </c>
      <c r="F64" s="3">
        <v>700</v>
      </c>
      <c r="G64" s="3">
        <v>1050</v>
      </c>
      <c r="H64" s="3">
        <v>5166.666666666667</v>
      </c>
      <c r="I64" s="3">
        <v>7750</v>
      </c>
      <c r="J64" s="3">
        <v>8626.6666666666661</v>
      </c>
      <c r="K64" s="3">
        <v>9823.3333333333339</v>
      </c>
    </row>
    <row r="65" spans="1:69" ht="15" customHeight="1" thickTop="1" thickBot="1" x14ac:dyDescent="0.25">
      <c r="A65" s="24">
        <v>4</v>
      </c>
      <c r="B65" s="22">
        <v>163.33333333333334</v>
      </c>
      <c r="C65" s="29">
        <v>245</v>
      </c>
      <c r="D65" s="30">
        <v>2.9333333333333336</v>
      </c>
      <c r="E65" s="29">
        <v>9.4</v>
      </c>
      <c r="F65" s="30">
        <v>700</v>
      </c>
      <c r="G65" s="29">
        <v>1050</v>
      </c>
      <c r="H65" s="30">
        <v>5166.666666666667</v>
      </c>
      <c r="I65" s="29">
        <v>7750</v>
      </c>
      <c r="J65" s="30">
        <v>8626.6666666666661</v>
      </c>
      <c r="K65" s="22">
        <v>9823.3333333333339</v>
      </c>
    </row>
    <row r="66" spans="1:69" ht="15" customHeight="1" thickTop="1" thickBot="1" x14ac:dyDescent="0.25">
      <c r="A66" s="24">
        <v>5</v>
      </c>
      <c r="B66" s="3">
        <v>163.33333333333334</v>
      </c>
      <c r="C66" s="3">
        <v>245</v>
      </c>
      <c r="D66" s="3">
        <v>2.9333333333333336</v>
      </c>
      <c r="E66" s="3">
        <v>9.4</v>
      </c>
      <c r="F66" s="3">
        <v>700</v>
      </c>
      <c r="G66" s="3">
        <v>1050</v>
      </c>
      <c r="H66" s="3">
        <v>5166.666666666667</v>
      </c>
      <c r="I66" s="3">
        <v>7750</v>
      </c>
      <c r="J66" s="3">
        <v>8626.6666666666661</v>
      </c>
      <c r="K66" s="3">
        <v>9823.3333333333339</v>
      </c>
    </row>
    <row r="67" spans="1:69" ht="15" customHeight="1" thickTop="1" thickBot="1" x14ac:dyDescent="0.25">
      <c r="A67" s="24">
        <v>6</v>
      </c>
      <c r="B67" s="22">
        <v>163.33333333333334</v>
      </c>
      <c r="C67" s="29">
        <v>245</v>
      </c>
      <c r="D67" s="30">
        <v>2.9333333333333336</v>
      </c>
      <c r="E67" s="29">
        <v>9.4</v>
      </c>
      <c r="F67" s="30">
        <v>700</v>
      </c>
      <c r="G67" s="29">
        <v>1050</v>
      </c>
      <c r="H67" s="30">
        <v>5166.666666666667</v>
      </c>
      <c r="I67" s="29">
        <v>7750</v>
      </c>
      <c r="J67" s="30">
        <v>8626.6666666666661</v>
      </c>
      <c r="K67" s="22">
        <v>9823.3333333333339</v>
      </c>
    </row>
    <row r="68" spans="1:69" ht="15" customHeight="1" thickTop="1" thickBot="1" x14ac:dyDescent="0.25">
      <c r="A68" s="24">
        <v>7</v>
      </c>
      <c r="B68" s="3">
        <v>156.66666666666666</v>
      </c>
      <c r="C68" s="3">
        <v>245</v>
      </c>
      <c r="D68" s="3">
        <v>2.9333333333333336</v>
      </c>
      <c r="E68" s="3">
        <v>9.4</v>
      </c>
      <c r="F68" s="3">
        <v>700</v>
      </c>
      <c r="G68" s="3">
        <v>1050</v>
      </c>
      <c r="H68" s="3">
        <v>5166.666666666667</v>
      </c>
      <c r="I68" s="3">
        <v>7750</v>
      </c>
      <c r="J68" s="3">
        <v>8626.6666666666661</v>
      </c>
      <c r="K68" s="3">
        <v>9823.3333333333339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156.66666666666666</v>
      </c>
      <c r="C71" s="29">
        <v>245</v>
      </c>
      <c r="D71" s="30">
        <v>2.9333333333333336</v>
      </c>
      <c r="E71" s="29">
        <v>9.4</v>
      </c>
      <c r="F71" s="30">
        <v>700</v>
      </c>
      <c r="G71" s="29">
        <v>1050</v>
      </c>
      <c r="H71" s="30">
        <v>5166.666666666667</v>
      </c>
      <c r="I71" s="29">
        <v>7750</v>
      </c>
      <c r="J71" s="30">
        <v>8626.6666666666661</v>
      </c>
      <c r="K71" s="22">
        <v>9823.3333333333339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156.66666666666666</v>
      </c>
      <c r="C72" s="3">
        <v>245</v>
      </c>
      <c r="D72" s="3">
        <v>2.9333333333333336</v>
      </c>
      <c r="E72" s="3">
        <v>9.4</v>
      </c>
      <c r="F72" s="3">
        <v>700</v>
      </c>
      <c r="G72" s="3">
        <v>1000</v>
      </c>
      <c r="H72" s="3">
        <v>5166.666666666667</v>
      </c>
      <c r="I72" s="3">
        <v>7750</v>
      </c>
      <c r="J72" s="3">
        <v>8626.6666666666661</v>
      </c>
      <c r="K72" s="3">
        <v>9823.3333333333339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156.66666666666666</v>
      </c>
      <c r="C73" s="29">
        <v>245</v>
      </c>
      <c r="D73" s="30">
        <v>2.9333333333333336</v>
      </c>
      <c r="E73" s="29">
        <v>9.4</v>
      </c>
      <c r="F73" s="30">
        <v>700</v>
      </c>
      <c r="G73" s="29">
        <v>1000</v>
      </c>
      <c r="H73" s="30">
        <v>5166.666666666667</v>
      </c>
      <c r="I73" s="29">
        <v>7750</v>
      </c>
      <c r="J73" s="30">
        <v>8626.6666666666661</v>
      </c>
      <c r="K73" s="22">
        <v>9823.3333333333339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156.66666666666666</v>
      </c>
      <c r="C74" s="3">
        <v>245</v>
      </c>
      <c r="D74" s="3">
        <v>2.9333333333333336</v>
      </c>
      <c r="E74" s="3">
        <v>9.4</v>
      </c>
      <c r="F74" s="3">
        <v>700</v>
      </c>
      <c r="G74" s="3">
        <v>1000</v>
      </c>
      <c r="H74" s="3">
        <v>5166.666666666667</v>
      </c>
      <c r="I74" s="3">
        <v>7750</v>
      </c>
      <c r="J74" s="3">
        <v>8626.6666666666661</v>
      </c>
      <c r="K74" s="3">
        <v>9823.3333333333339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153.33333333333334</v>
      </c>
      <c r="C75" s="29">
        <v>245</v>
      </c>
      <c r="D75" s="30">
        <v>2.9333333333333336</v>
      </c>
      <c r="E75" s="29">
        <v>9.4</v>
      </c>
      <c r="F75" s="30">
        <v>700</v>
      </c>
      <c r="G75" s="29">
        <v>1000</v>
      </c>
      <c r="H75" s="30">
        <v>5166.666666666667</v>
      </c>
      <c r="I75" s="29">
        <v>7750</v>
      </c>
      <c r="J75" s="30">
        <v>8626.6666666666661</v>
      </c>
      <c r="K75" s="22">
        <v>9823.3333333333339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150</v>
      </c>
      <c r="C78" s="3">
        <v>241.66666666666666</v>
      </c>
      <c r="D78" s="3">
        <v>2.9333333333333336</v>
      </c>
      <c r="E78" s="3">
        <v>9.4</v>
      </c>
      <c r="F78" s="3">
        <v>680</v>
      </c>
      <c r="G78" s="3">
        <v>1000</v>
      </c>
      <c r="H78" s="3">
        <v>5166.666666666667</v>
      </c>
      <c r="I78" s="3">
        <v>7750</v>
      </c>
      <c r="J78" s="3">
        <v>8626.6666666666661</v>
      </c>
      <c r="K78" s="3">
        <v>9823.3333333333339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140</v>
      </c>
      <c r="C79" s="29">
        <v>241.66666666666666</v>
      </c>
      <c r="D79" s="30">
        <v>2.9333333333333336</v>
      </c>
      <c r="E79" s="29">
        <v>9.4</v>
      </c>
      <c r="F79" s="30">
        <v>680</v>
      </c>
      <c r="G79" s="29">
        <v>1000</v>
      </c>
      <c r="H79" s="30">
        <v>5166.666666666667</v>
      </c>
      <c r="I79" s="29">
        <v>7750</v>
      </c>
      <c r="J79" s="30">
        <v>8626.6666666666661</v>
      </c>
      <c r="K79" s="22">
        <v>9823.3333333333339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140</v>
      </c>
      <c r="C80" s="3">
        <v>241.66666666666666</v>
      </c>
      <c r="D80" s="3">
        <v>2.9333333333333336</v>
      </c>
      <c r="E80" s="3">
        <v>9.4</v>
      </c>
      <c r="F80" s="3">
        <v>680</v>
      </c>
      <c r="G80" s="3">
        <v>1000</v>
      </c>
      <c r="H80" s="3">
        <v>5166.666666666667</v>
      </c>
      <c r="I80" s="3">
        <v>7750</v>
      </c>
      <c r="J80" s="3">
        <v>8626.6666666666661</v>
      </c>
      <c r="K80" s="3">
        <v>9823.3333333333339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140</v>
      </c>
      <c r="C81" s="29">
        <v>241.66666666666666</v>
      </c>
      <c r="D81" s="30">
        <v>2.9333333333333336</v>
      </c>
      <c r="E81" s="29">
        <v>9.4</v>
      </c>
      <c r="F81" s="30">
        <v>680</v>
      </c>
      <c r="G81" s="29">
        <v>1000</v>
      </c>
      <c r="H81" s="30">
        <v>5166.666666666667</v>
      </c>
      <c r="I81" s="29">
        <v>7750</v>
      </c>
      <c r="J81" s="30">
        <v>8626.6666666666661</v>
      </c>
      <c r="K81" s="22">
        <v>9823.3333333333339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136.66666666666666</v>
      </c>
      <c r="C82" s="3">
        <v>238.33333333333334</v>
      </c>
      <c r="D82" s="3">
        <v>2.9333333333333336</v>
      </c>
      <c r="E82" s="3">
        <v>9.4</v>
      </c>
      <c r="F82" s="3">
        <v>680</v>
      </c>
      <c r="G82" s="3">
        <v>1000</v>
      </c>
      <c r="H82" s="3">
        <v>5166.666666666667</v>
      </c>
      <c r="I82" s="3">
        <v>7750</v>
      </c>
      <c r="J82" s="3">
        <v>8626.6666666666661</v>
      </c>
      <c r="K82" s="3">
        <v>9823.3333333333339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136.66666666666666</v>
      </c>
      <c r="C85" s="29">
        <v>238.33333333333334</v>
      </c>
      <c r="D85" s="30">
        <v>2.9333333333333336</v>
      </c>
      <c r="E85" s="29">
        <v>9.4</v>
      </c>
      <c r="F85" s="30">
        <v>680</v>
      </c>
      <c r="G85" s="29">
        <v>1000</v>
      </c>
      <c r="H85" s="30">
        <v>5166.666666666667</v>
      </c>
      <c r="I85" s="29">
        <v>7750</v>
      </c>
      <c r="J85" s="30">
        <v>8333.3333333333339</v>
      </c>
      <c r="K85" s="22">
        <v>9823.3333333333339</v>
      </c>
    </row>
    <row r="86" spans="1:69" ht="15" customHeight="1" thickTop="1" thickBot="1" x14ac:dyDescent="0.25">
      <c r="A86" s="24">
        <v>25</v>
      </c>
      <c r="B86" s="3">
        <v>133.33333333333334</v>
      </c>
      <c r="C86" s="3">
        <v>235</v>
      </c>
      <c r="D86" s="3">
        <v>2.9333333333333336</v>
      </c>
      <c r="E86" s="3">
        <v>9.4</v>
      </c>
      <c r="F86" s="3">
        <v>680</v>
      </c>
      <c r="G86" s="3">
        <v>1000</v>
      </c>
      <c r="H86" s="3">
        <v>5166.666666666667</v>
      </c>
      <c r="I86" s="3">
        <v>7750</v>
      </c>
      <c r="J86" s="3">
        <v>8333.3333333333339</v>
      </c>
      <c r="K86" s="3">
        <v>9823.3333333333339</v>
      </c>
    </row>
    <row r="87" spans="1:69" ht="15" customHeight="1" thickTop="1" thickBot="1" x14ac:dyDescent="0.25">
      <c r="A87" s="24">
        <v>26</v>
      </c>
      <c r="B87" s="22">
        <v>133.33333333333334</v>
      </c>
      <c r="C87" s="29">
        <v>235</v>
      </c>
      <c r="D87" s="30">
        <v>2.9333333333333336</v>
      </c>
      <c r="E87" s="29">
        <v>9.4</v>
      </c>
      <c r="F87" s="30">
        <v>680</v>
      </c>
      <c r="G87" s="29">
        <v>1000</v>
      </c>
      <c r="H87" s="30">
        <v>5166.666666666667</v>
      </c>
      <c r="I87" s="29">
        <v>7750</v>
      </c>
      <c r="J87" s="30">
        <v>8333.3333333333339</v>
      </c>
      <c r="K87" s="22">
        <v>9823.3333333333339</v>
      </c>
    </row>
    <row r="88" spans="1:69" ht="15" customHeight="1" thickTop="1" thickBot="1" x14ac:dyDescent="0.25">
      <c r="A88" s="24">
        <v>27</v>
      </c>
      <c r="B88" s="3">
        <v>130</v>
      </c>
      <c r="C88" s="3">
        <v>231.66666666666666</v>
      </c>
      <c r="D88" s="3">
        <v>2.9333333333333336</v>
      </c>
      <c r="E88" s="3">
        <v>9.4</v>
      </c>
      <c r="F88" s="3">
        <v>680</v>
      </c>
      <c r="G88" s="3">
        <v>1000</v>
      </c>
      <c r="H88" s="3">
        <v>5166.666666666667</v>
      </c>
      <c r="I88" s="3">
        <v>7750</v>
      </c>
      <c r="J88" s="3">
        <v>8333.3333333333339</v>
      </c>
      <c r="K88" s="3">
        <v>9823.3333333333339</v>
      </c>
    </row>
    <row r="89" spans="1:69" ht="15" customHeight="1" thickTop="1" thickBot="1" x14ac:dyDescent="0.25">
      <c r="A89" s="24">
        <v>28</v>
      </c>
      <c r="B89" s="22">
        <v>130</v>
      </c>
      <c r="C89" s="29">
        <v>231.66666666666666</v>
      </c>
      <c r="D89" s="30">
        <v>2.9333333333333336</v>
      </c>
      <c r="E89" s="29">
        <v>9.4</v>
      </c>
      <c r="F89" s="30">
        <v>680</v>
      </c>
      <c r="G89" s="29">
        <v>1000</v>
      </c>
      <c r="H89" s="30">
        <v>5166.666666666667</v>
      </c>
      <c r="I89" s="29">
        <v>7750</v>
      </c>
      <c r="J89" s="30">
        <v>8333.3333333333339</v>
      </c>
      <c r="K89" s="22">
        <v>9823.3333333333339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>
        <v>31</v>
      </c>
      <c r="B92" s="3">
        <v>130</v>
      </c>
      <c r="C92" s="3">
        <v>231.66666666666666</v>
      </c>
      <c r="D92" s="3">
        <v>2.9333333333333336</v>
      </c>
      <c r="E92" s="3">
        <v>9.4</v>
      </c>
      <c r="F92" s="3">
        <v>680</v>
      </c>
      <c r="G92" s="3">
        <v>1000</v>
      </c>
      <c r="H92" s="3">
        <v>5166.666666666667</v>
      </c>
      <c r="I92" s="3">
        <v>7750</v>
      </c>
      <c r="J92" s="3">
        <v>8333.3333333333339</v>
      </c>
      <c r="K92" s="3">
        <v>9823.3333333333339</v>
      </c>
    </row>
    <row r="93" spans="1:69" ht="15" customHeight="1" thickTop="1" thickBot="1" x14ac:dyDescent="0.25">
      <c r="A93" s="8" t="s">
        <v>17</v>
      </c>
      <c r="B93" s="4">
        <v>147.14285714285714</v>
      </c>
      <c r="C93" s="4">
        <v>240.8730158730159</v>
      </c>
      <c r="D93" s="4">
        <v>2.9333333333333349</v>
      </c>
      <c r="E93" s="4">
        <v>9.4000000000000021</v>
      </c>
      <c r="F93" s="4">
        <v>689.52380952380952</v>
      </c>
      <c r="G93" s="4">
        <v>1014.2857142857143</v>
      </c>
      <c r="H93" s="4">
        <v>5166.6666666666679</v>
      </c>
      <c r="I93" s="4">
        <v>7750</v>
      </c>
      <c r="J93" s="4">
        <v>8542.8571428571468</v>
      </c>
      <c r="K93" s="4">
        <v>9823.3333333333358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4166.666666666667</v>
      </c>
      <c r="G113" s="3">
        <v>5383.333333333333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4166.666666666667</v>
      </c>
      <c r="G114" s="22">
        <v>5383.333333333333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4166.666666666667</v>
      </c>
      <c r="G115" s="3">
        <v>5383.333333333333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4166.666666666667</v>
      </c>
      <c r="G116" s="22">
        <v>5383.333333333333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4166.666666666667</v>
      </c>
      <c r="G117" s="3">
        <v>5383.333333333333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4166.666666666667</v>
      </c>
      <c r="G120" s="22">
        <v>5383.333333333333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4166.666666666667</v>
      </c>
      <c r="G121" s="3">
        <v>5383.333333333333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4166.666666666667</v>
      </c>
      <c r="G122" s="22">
        <v>5383.333333333333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4166.666666666667</v>
      </c>
      <c r="G123" s="3">
        <v>5383.333333333333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4166.666666666667</v>
      </c>
      <c r="G124" s="22">
        <v>5383.333333333333</v>
      </c>
      <c r="H124" s="22">
        <v>4000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4166.666666666667</v>
      </c>
      <c r="G127" s="3">
        <v>5383.333333333333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4166.666666666667</v>
      </c>
      <c r="G128" s="22">
        <v>5383.333333333333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4166.666666666667</v>
      </c>
      <c r="G129" s="3">
        <v>5383.333333333333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4166.666666666667</v>
      </c>
      <c r="G130" s="22">
        <v>5383.333333333333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4166.666666666667</v>
      </c>
      <c r="G131" s="3">
        <v>5383.333333333333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4166.666666666667</v>
      </c>
      <c r="G134" s="22">
        <v>5383.333333333333</v>
      </c>
      <c r="H134" s="22">
        <v>4000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4166.666666666667</v>
      </c>
      <c r="G135" s="3">
        <v>5383.333333333333</v>
      </c>
      <c r="H135" s="3">
        <v>4000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4166.666666666667</v>
      </c>
      <c r="G136" s="22">
        <v>5383.333333333333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4166.666666666667</v>
      </c>
      <c r="G137" s="3">
        <v>5383.333333333333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4166.666666666667</v>
      </c>
      <c r="G138" s="22">
        <v>5383.333333333333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4166.666666666667</v>
      </c>
      <c r="G141" s="3">
        <v>5383.333333333333</v>
      </c>
      <c r="H141" s="3">
        <v>4000</v>
      </c>
      <c r="I141" s="3">
        <v>5500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4166.666666666667</v>
      </c>
      <c r="G142" s="4">
        <v>5383.3333333333321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Q163" sqref="Q163:R16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6920</v>
      </c>
      <c r="R176" s="56">
        <f>AVERAGE(R163:R174)</f>
        <v>6995.833333333333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98" sqref="K98:L98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6888.1349206349196</v>
      </c>
      <c r="L111" s="71">
        <f>AVERAGE(L98:L109)</f>
        <v>6962.023809523811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4" sqref="H64:I6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7420</v>
      </c>
      <c r="I77" s="69">
        <f t="shared" si="4"/>
        <v>7853.333333333333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4" sqref="H64:I6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7466.1507936507933</v>
      </c>
      <c r="I77" s="77">
        <f t="shared" si="1"/>
        <v>7860.1587301587306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83" sqref="N83:O8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1266.6666666666667</v>
      </c>
      <c r="O96" s="71">
        <f>AVERAGE(O83:O94)</f>
        <v>1313.3333333333333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zoomScaleNormal="100" workbookViewId="0">
      <selection activeCell="N81" sqref="N81:O8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30</v>
      </c>
      <c r="O94" s="69">
        <f>AVERAGE(O81:O92)</f>
        <v>35.799999999999997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2022-02-01T12:42:14Z</dcterms:modified>
</cp:coreProperties>
</file>