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<sst xmlns="http://schemas.openxmlformats.org/spreadsheetml/2006/main" count="1257" uniqueCount="77">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</sst>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6930</v>
      </c>
      <c r="C12" s="3">
        <v>7002.5</v>
      </c>
      <c r="D12" s="3">
        <v>1269.1666666666667</v>
      </c>
      <c r="E12" s="3">
        <v>1317.5</v>
      </c>
      <c r="F12" s="3">
        <v>30.4</v>
      </c>
      <c r="G12" s="3">
        <v>35.6</v>
      </c>
      <c r="H12" s="3">
        <v>7441.666666666667</v>
      </c>
      <c r="I12" s="3">
        <v>7851.666666666667</v>
      </c>
      <c r="J12" s="3">
        <v>40</v>
      </c>
      <c r="K12" s="3">
        <v>62.666666666666664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6924.166666666667</v>
      </c>
      <c r="C13" s="22">
        <v>6995</v>
      </c>
      <c r="D13" s="22">
        <v>1280</v>
      </c>
      <c r="E13" s="22">
        <v>1323.3333333333333</v>
      </c>
      <c r="F13" s="22">
        <v>30.4</v>
      </c>
      <c r="G13" s="22">
        <v>35.799999999999997</v>
      </c>
      <c r="H13" s="22">
        <v>7507.5</v>
      </c>
      <c r="I13" s="22">
        <v>7901.666666666667</v>
      </c>
      <c r="J13" s="22">
        <v>40</v>
      </c>
      <c r="K13" s="22">
        <v>62.666666666666664</v>
      </c>
    </row>
    <row r="14" spans="1:69" ht="15" customHeight="1" thickTop="1" thickBot="1" x14ac:dyDescent="0.25">
      <c r="A14" s="23">
        <v>3</v>
      </c>
      <c r="B14" s="3">
        <v>6886.666666666667</v>
      </c>
      <c r="C14" s="3">
        <v>6972.5</v>
      </c>
      <c r="D14" s="3">
        <v>1275</v>
      </c>
      <c r="E14" s="3">
        <v>1319.1666666666667</v>
      </c>
      <c r="F14" s="3">
        <v>30.4</v>
      </c>
      <c r="G14" s="3">
        <v>36.200000000000003</v>
      </c>
      <c r="H14" s="3">
        <v>7533.333333333333</v>
      </c>
      <c r="I14" s="3">
        <v>7895</v>
      </c>
      <c r="J14" s="3">
        <v>40</v>
      </c>
      <c r="K14" s="3">
        <v>62.666666666666664</v>
      </c>
      <c r="L14" s="19"/>
    </row>
    <row r="15" spans="1:69" ht="15" customHeight="1" thickTop="1" thickBot="1" x14ac:dyDescent="0.25">
      <c r="A15" s="24">
        <v>4</v>
      </c>
      <c r="B15" s="22">
        <v>6888.333333333333</v>
      </c>
      <c r="C15" s="22">
        <v>6973.333333333333</v>
      </c>
      <c r="D15" s="22">
        <v>1272.5</v>
      </c>
      <c r="E15" s="22">
        <v>1320</v>
      </c>
      <c r="F15" s="22">
        <v>30.8</v>
      </c>
      <c r="G15" s="22">
        <v>36.200000000000003</v>
      </c>
      <c r="H15" s="22">
        <v>7570</v>
      </c>
      <c r="I15" s="22">
        <v>7920</v>
      </c>
      <c r="J15" s="22">
        <v>40</v>
      </c>
      <c r="K15" s="22">
        <v>62.666666666666664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>
        <v>6845</v>
      </c>
      <c r="C18" s="3">
        <v>6948.333333333333</v>
      </c>
      <c r="D18" s="3">
        <v>1264.1666666666667</v>
      </c>
      <c r="E18" s="3">
        <v>1316.6666666666667</v>
      </c>
      <c r="F18" s="3">
        <v>32</v>
      </c>
      <c r="G18" s="3">
        <v>36.4</v>
      </c>
      <c r="H18" s="3">
        <v>7536.666666666667</v>
      </c>
      <c r="I18" s="3">
        <v>7906.666666666667</v>
      </c>
      <c r="J18" s="3">
        <v>40</v>
      </c>
      <c r="K18" s="3">
        <v>62.666666666666664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6860</v>
      </c>
      <c r="C19" s="22">
        <v>6941.666666666667</v>
      </c>
      <c r="D19" s="22">
        <v>1267.5</v>
      </c>
      <c r="E19" s="22">
        <v>1320</v>
      </c>
      <c r="F19" s="22">
        <v>31.8</v>
      </c>
      <c r="G19" s="22">
        <v>36.6</v>
      </c>
      <c r="H19" s="22">
        <v>7563.333333333333</v>
      </c>
      <c r="I19" s="22">
        <v>7920</v>
      </c>
      <c r="J19" s="22">
        <v>40</v>
      </c>
      <c r="K19" s="22">
        <v>62.666666666666664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6885.833333333333</v>
      </c>
      <c r="C20" s="3">
        <v>6956.666666666667</v>
      </c>
      <c r="D20" s="3">
        <v>1273.3333333333333</v>
      </c>
      <c r="E20" s="3">
        <v>1322.5</v>
      </c>
      <c r="F20" s="3">
        <v>31.6</v>
      </c>
      <c r="G20" s="3">
        <v>36.6</v>
      </c>
      <c r="H20" s="3">
        <v>7628.333333333333</v>
      </c>
      <c r="I20" s="3">
        <v>7945</v>
      </c>
      <c r="J20" s="3">
        <v>40</v>
      </c>
      <c r="K20" s="3">
        <v>62.666666666666664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6875</v>
      </c>
      <c r="C21" s="22">
        <v>6949.166666666667</v>
      </c>
      <c r="D21" s="22">
        <v>1285.8333333333333</v>
      </c>
      <c r="E21" s="22">
        <v>1333.3333333333333</v>
      </c>
      <c r="F21" s="22">
        <v>31.4</v>
      </c>
      <c r="G21" s="22">
        <v>36.6</v>
      </c>
      <c r="H21" s="22">
        <v>7630</v>
      </c>
      <c r="I21" s="22">
        <v>7938.333333333333</v>
      </c>
      <c r="J21" s="22">
        <v>40</v>
      </c>
      <c r="K21" s="22">
        <v>62.666666666666664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6870</v>
      </c>
      <c r="C22" s="3">
        <v>6938.333333333333</v>
      </c>
      <c r="D22" s="3">
        <v>1286.6666666666667</v>
      </c>
      <c r="E22" s="3">
        <v>1330</v>
      </c>
      <c r="F22" s="3">
        <v>31.8</v>
      </c>
      <c r="G22" s="3">
        <v>36.6</v>
      </c>
      <c r="H22" s="3">
        <v>7646.666666666667</v>
      </c>
      <c r="I22" s="3">
        <v>7945</v>
      </c>
      <c r="J22" s="3">
        <v>40</v>
      </c>
      <c r="K22" s="3">
        <v>62.666666666666664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6868.333333333333</v>
      </c>
      <c r="C25" s="22">
        <v>6940.833333333333</v>
      </c>
      <c r="D25" s="22">
        <v>1276.6666666666667</v>
      </c>
      <c r="E25" s="22">
        <v>1325</v>
      </c>
      <c r="F25" s="22">
        <v>31.2</v>
      </c>
      <c r="G25" s="22">
        <v>36</v>
      </c>
      <c r="H25" s="22">
        <v>7641.666666666667</v>
      </c>
      <c r="I25" s="22">
        <v>7945</v>
      </c>
      <c r="J25" s="22">
        <v>40</v>
      </c>
      <c r="K25" s="22">
        <v>62.666666666666664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6865.833333333333</v>
      </c>
      <c r="C26" s="3">
        <v>6932.5</v>
      </c>
      <c r="D26" s="3">
        <v>1280</v>
      </c>
      <c r="E26" s="3">
        <v>1327.5</v>
      </c>
      <c r="F26" s="3">
        <v>30.2</v>
      </c>
      <c r="G26" s="3">
        <v>35.6</v>
      </c>
      <c r="H26" s="3">
        <v>7640.833333333333</v>
      </c>
      <c r="I26" s="3">
        <v>7961.666666666667</v>
      </c>
      <c r="J26" s="3">
        <v>40</v>
      </c>
      <c r="K26" s="3">
        <v>62.666666666666664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6872.5</v>
      </c>
      <c r="C27" s="22">
        <v>6933.333333333333</v>
      </c>
      <c r="D27" s="22">
        <v>1288.3333333333333</v>
      </c>
      <c r="E27" s="22">
        <v>1334.1666666666667</v>
      </c>
      <c r="F27" s="22">
        <v>30.6</v>
      </c>
      <c r="G27" s="22">
        <v>35.200000000000003</v>
      </c>
      <c r="H27" s="22">
        <v>7675</v>
      </c>
      <c r="I27" s="22">
        <v>7971.666666666667</v>
      </c>
      <c r="J27" s="22">
        <v>40</v>
      </c>
      <c r="K27" s="22">
        <v>62.666666666666664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6872.5</v>
      </c>
      <c r="C28" s="3">
        <v>6941.666666666667</v>
      </c>
      <c r="D28" s="3">
        <v>1290.8333333333333</v>
      </c>
      <c r="E28" s="3">
        <v>1340.8333333333333</v>
      </c>
      <c r="F28" s="3">
        <v>30.8</v>
      </c>
      <c r="G28" s="3">
        <v>35.6</v>
      </c>
      <c r="H28" s="3">
        <v>7696.666666666667</v>
      </c>
      <c r="I28" s="3">
        <v>7997.5</v>
      </c>
      <c r="J28" s="3">
        <v>40</v>
      </c>
      <c r="K28" s="3">
        <v>62.666666666666664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6878.333333333333</v>
      </c>
      <c r="C29" s="22">
        <v>6944.166666666667</v>
      </c>
      <c r="D29" s="22">
        <v>1293.3333333333333</v>
      </c>
      <c r="E29" s="22">
        <v>1343.3333333333333</v>
      </c>
      <c r="F29" s="22">
        <v>31.4</v>
      </c>
      <c r="G29" s="22">
        <v>36.200000000000003</v>
      </c>
      <c r="H29" s="22">
        <v>7723.333333333333</v>
      </c>
      <c r="I29" s="22">
        <v>8015</v>
      </c>
      <c r="J29" s="22">
        <v>40</v>
      </c>
      <c r="K29" s="22">
        <v>62.666666666666664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6871.666666666667</v>
      </c>
      <c r="C32" s="3">
        <v>6936.666666666667</v>
      </c>
      <c r="D32" s="3">
        <v>1294.1666666666667</v>
      </c>
      <c r="E32" s="3">
        <v>1340.8333333333333</v>
      </c>
      <c r="F32" s="3">
        <v>30.6</v>
      </c>
      <c r="G32" s="3">
        <v>35.6</v>
      </c>
      <c r="H32" s="3">
        <v>7766.666666666667</v>
      </c>
      <c r="I32" s="3">
        <v>8043.333333333333</v>
      </c>
      <c r="J32" s="3">
        <v>40</v>
      </c>
      <c r="K32" s="3">
        <v>62.666666666666664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6871.666666666667</v>
      </c>
      <c r="C33" s="22">
        <v>6940</v>
      </c>
      <c r="D33" s="22">
        <v>1298.3333333333333</v>
      </c>
      <c r="E33" s="22">
        <v>1350</v>
      </c>
      <c r="F33" s="22">
        <v>30.8</v>
      </c>
      <c r="G33" s="22">
        <v>35.6</v>
      </c>
      <c r="H33" s="22">
        <v>7797.5</v>
      </c>
      <c r="I33" s="22">
        <v>8056.666666666667</v>
      </c>
      <c r="J33" s="22">
        <v>40</v>
      </c>
      <c r="K33" s="22">
        <v>62.666666666666664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6890</v>
      </c>
      <c r="C34" s="3">
        <v>6946.4285714285716</v>
      </c>
      <c r="D34" s="3">
        <v>1313.5714285714287</v>
      </c>
      <c r="E34" s="3">
        <v>1361.4285714285713</v>
      </c>
      <c r="F34" s="3">
        <v>31.833333333333332</v>
      </c>
      <c r="G34" s="3">
        <v>36</v>
      </c>
      <c r="H34" s="3">
        <v>7800</v>
      </c>
      <c r="I34" s="3">
        <v>8065</v>
      </c>
      <c r="J34" s="3">
        <v>41.666666666666664</v>
      </c>
      <c r="K34" s="3">
        <v>64.333333333333329</v>
      </c>
      <c r="L34" s="8"/>
    </row>
    <row r="35" spans="1:69" ht="15" customHeight="1" thickTop="1" thickBot="1" x14ac:dyDescent="0.25">
      <c r="A35" s="24">
        <v>24</v>
      </c>
      <c r="B35" s="22">
        <v>6897.1428571428569</v>
      </c>
      <c r="C35" s="22">
        <v>7008.5714285714284</v>
      </c>
      <c r="D35" s="22">
        <v>1294.2857142857142</v>
      </c>
      <c r="E35" s="22">
        <v>1355</v>
      </c>
      <c r="F35" s="22">
        <v>32</v>
      </c>
      <c r="G35" s="22">
        <v>36.333333333333336</v>
      </c>
      <c r="H35" s="22">
        <v>7787.8571428571431</v>
      </c>
      <c r="I35" s="22">
        <v>8100</v>
      </c>
      <c r="J35" s="22">
        <v>41.666666666666664</v>
      </c>
      <c r="K35" s="22">
        <v>64.333333333333329</v>
      </c>
      <c r="L35" s="8"/>
    </row>
    <row r="36" spans="1:69" ht="15" customHeight="1" thickTop="1" thickBot="1" x14ac:dyDescent="0.25">
      <c r="A36" s="24">
        <v>25</v>
      </c>
      <c r="B36" s="3">
        <v>6902.8571428571431</v>
      </c>
      <c r="C36" s="3">
        <v>6983.5714285714284</v>
      </c>
      <c r="D36" s="3">
        <v>1302.1428571428571</v>
      </c>
      <c r="E36" s="3">
        <v>1351.4285714285713</v>
      </c>
      <c r="F36" s="3">
        <v>32.333333333333336</v>
      </c>
      <c r="G36" s="3">
        <v>36.833333333333336</v>
      </c>
      <c r="H36" s="3">
        <v>7789.2857142857147</v>
      </c>
      <c r="I36" s="3">
        <v>8092.8571428571431</v>
      </c>
      <c r="J36" s="3">
        <v>41.666666666666664</v>
      </c>
      <c r="K36" s="3">
        <v>64.333333333333329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/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6881.8859649122815</v>
      </c>
      <c r="C43" s="81">
        <v>6957.1177944862166</v>
      </c>
      <c r="D43" s="4">
        <v>1284.5175438596491</v>
      </c>
      <c r="E43" s="4">
        <v>1333.2644110275689</v>
      </c>
      <c r="F43" s="4">
        <v>31.177192982456148</v>
      </c>
      <c r="G43" s="4">
        <v>36.082456140350885</v>
      </c>
      <c r="H43" s="4">
        <v>7651.3847117794485</v>
      </c>
      <c r="I43" s="4">
        <v>7972.2117794486221</v>
      </c>
      <c r="J43" s="4">
        <v>40.263157894736835</v>
      </c>
      <c r="K43" s="4">
        <v>62.929824561403485</v>
      </c>
    </row>
    <row r="44" spans="1:69" s="28" customFormat="1" ht="15" customHeight="1" thickTop="1" thickBot="1" x14ac:dyDescent="0.25">
      <c r="A44" s="91" t="s">
        <v>60</v>
      </c>
      <c r="B44" s="82"/>
      <c r="C44" s="83">
        <v>6919.501879699249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130</v>
      </c>
      <c r="C62" s="3">
        <v>231.66666666666666</v>
      </c>
      <c r="D62" s="3">
        <v>2.6</v>
      </c>
      <c r="E62" s="3">
        <v>9.4</v>
      </c>
      <c r="F62" s="3">
        <v>680</v>
      </c>
      <c r="G62" s="3">
        <v>1000</v>
      </c>
      <c r="H62" s="3">
        <v>5166.666666666667</v>
      </c>
      <c r="I62" s="3">
        <v>7750</v>
      </c>
      <c r="J62" s="3">
        <v>8333.3333333333339</v>
      </c>
      <c r="K62" s="3">
        <v>9823.3333333333339</v>
      </c>
    </row>
    <row r="63" spans="1:69" ht="15" customHeight="1" thickTop="1" thickBot="1" x14ac:dyDescent="0.25">
      <c r="A63" s="24">
        <v>2</v>
      </c>
      <c r="B63" s="22">
        <v>123.33333333333333</v>
      </c>
      <c r="C63" s="29">
        <v>231.66666666666666</v>
      </c>
      <c r="D63" s="30">
        <v>2.6</v>
      </c>
      <c r="E63" s="29">
        <v>9.4</v>
      </c>
      <c r="F63" s="30">
        <v>680</v>
      </c>
      <c r="G63" s="29">
        <v>1000</v>
      </c>
      <c r="H63" s="30">
        <v>5166.666666666667</v>
      </c>
      <c r="I63" s="29">
        <v>7750</v>
      </c>
      <c r="J63" s="30">
        <v>8333.3333333333339</v>
      </c>
      <c r="K63" s="22">
        <v>9823.3333333333339</v>
      </c>
    </row>
    <row r="64" spans="1:69" ht="15" customHeight="1" thickTop="1" thickBot="1" x14ac:dyDescent="0.25">
      <c r="A64" s="24">
        <v>3</v>
      </c>
      <c r="B64" s="3">
        <v>120</v>
      </c>
      <c r="C64" s="3">
        <v>228.33333333333334</v>
      </c>
      <c r="D64" s="3">
        <v>2.6</v>
      </c>
      <c r="E64" s="3">
        <v>9.4</v>
      </c>
      <c r="F64" s="3">
        <v>650</v>
      </c>
      <c r="G64" s="3">
        <v>1000</v>
      </c>
      <c r="H64" s="3">
        <v>5150</v>
      </c>
      <c r="I64" s="3">
        <v>7750</v>
      </c>
      <c r="J64" s="3">
        <v>8316.6666666666661</v>
      </c>
      <c r="K64" s="3">
        <v>9823.3333333333339</v>
      </c>
    </row>
    <row r="65" spans="1:69" ht="15" customHeight="1" thickTop="1" thickBot="1" x14ac:dyDescent="0.25">
      <c r="A65" s="24">
        <v>4</v>
      </c>
      <c r="B65" s="22">
        <v>120</v>
      </c>
      <c r="C65" s="29">
        <v>228.33333333333334</v>
      </c>
      <c r="D65" s="30">
        <v>2.6</v>
      </c>
      <c r="E65" s="29">
        <v>9.4</v>
      </c>
      <c r="F65" s="30">
        <v>650</v>
      </c>
      <c r="G65" s="29">
        <v>1000</v>
      </c>
      <c r="H65" s="30">
        <v>5150</v>
      </c>
      <c r="I65" s="29">
        <v>7750</v>
      </c>
      <c r="J65" s="30">
        <v>8316.6666666666661</v>
      </c>
      <c r="K65" s="22">
        <v>9823.3333333333339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120</v>
      </c>
      <c r="C68" s="3">
        <v>228.33333333333334</v>
      </c>
      <c r="D68" s="3">
        <v>2.6</v>
      </c>
      <c r="E68" s="3">
        <v>9.4</v>
      </c>
      <c r="F68" s="3">
        <v>650</v>
      </c>
      <c r="G68" s="3">
        <v>1000</v>
      </c>
      <c r="H68" s="3">
        <v>5150</v>
      </c>
      <c r="I68" s="3">
        <v>7750</v>
      </c>
      <c r="J68" s="3">
        <v>8316.6666666666661</v>
      </c>
      <c r="K68" s="3">
        <v>9823.3333333333339</v>
      </c>
    </row>
    <row r="69" spans="1:69" ht="15" customHeight="1" thickTop="1" thickBot="1" x14ac:dyDescent="0.25">
      <c r="A69" s="24">
        <v>8</v>
      </c>
      <c r="B69" s="22">
        <v>120</v>
      </c>
      <c r="C69" s="29">
        <v>228.33333333333334</v>
      </c>
      <c r="D69" s="30">
        <v>2.6</v>
      </c>
      <c r="E69" s="29">
        <v>9.4</v>
      </c>
      <c r="F69" s="30">
        <v>650</v>
      </c>
      <c r="G69" s="29">
        <v>1000</v>
      </c>
      <c r="H69" s="30">
        <v>5150</v>
      </c>
      <c r="I69" s="29">
        <v>7750</v>
      </c>
      <c r="J69" s="30">
        <v>8316.6666666666661</v>
      </c>
      <c r="K69" s="22">
        <v>9823.3333333333339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120</v>
      </c>
      <c r="C70" s="3">
        <v>228.33333333333334</v>
      </c>
      <c r="D70" s="3">
        <v>2.6</v>
      </c>
      <c r="E70" s="3">
        <v>9.4</v>
      </c>
      <c r="F70" s="3">
        <v>650</v>
      </c>
      <c r="G70" s="3">
        <v>1000</v>
      </c>
      <c r="H70" s="3">
        <v>5150</v>
      </c>
      <c r="I70" s="3">
        <v>7750</v>
      </c>
      <c r="J70" s="3">
        <v>8316.6666666666661</v>
      </c>
      <c r="K70" s="3">
        <v>9823.3333333333339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120</v>
      </c>
      <c r="C71" s="29">
        <v>228.33333333333334</v>
      </c>
      <c r="D71" s="30">
        <v>2.6</v>
      </c>
      <c r="E71" s="29">
        <v>9.4</v>
      </c>
      <c r="F71" s="30">
        <v>650</v>
      </c>
      <c r="G71" s="29">
        <v>1000</v>
      </c>
      <c r="H71" s="30">
        <v>5366.666666666667</v>
      </c>
      <c r="I71" s="29">
        <v>7750</v>
      </c>
      <c r="J71" s="30">
        <v>8316.6666666666661</v>
      </c>
      <c r="K71" s="22">
        <v>9823.3333333333339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120</v>
      </c>
      <c r="C72" s="3">
        <v>220</v>
      </c>
      <c r="D72" s="3">
        <v>2.6</v>
      </c>
      <c r="E72" s="3">
        <v>9.4</v>
      </c>
      <c r="F72" s="3">
        <v>650</v>
      </c>
      <c r="G72" s="3">
        <v>1000</v>
      </c>
      <c r="H72" s="3">
        <v>5366.666666666667</v>
      </c>
      <c r="I72" s="3">
        <v>7750</v>
      </c>
      <c r="J72" s="3">
        <v>8316.6666666666661</v>
      </c>
      <c r="K72" s="3">
        <v>9823.3333333333339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120</v>
      </c>
      <c r="C75" s="29">
        <v>220</v>
      </c>
      <c r="D75" s="30">
        <v>2.6</v>
      </c>
      <c r="E75" s="29">
        <v>9.4</v>
      </c>
      <c r="F75" s="30">
        <v>650</v>
      </c>
      <c r="G75" s="29">
        <v>1000</v>
      </c>
      <c r="H75" s="30">
        <v>5366.666666666667</v>
      </c>
      <c r="I75" s="29">
        <v>7750</v>
      </c>
      <c r="J75" s="30">
        <v>8316.6666666666661</v>
      </c>
      <c r="K75" s="22">
        <v>9823.3333333333339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120</v>
      </c>
      <c r="C76" s="3">
        <v>220</v>
      </c>
      <c r="D76" s="3">
        <v>2.6</v>
      </c>
      <c r="E76" s="3">
        <v>9.4</v>
      </c>
      <c r="F76" s="3">
        <v>650</v>
      </c>
      <c r="G76" s="3">
        <v>1000</v>
      </c>
      <c r="H76" s="3">
        <v>5366.666666666667</v>
      </c>
      <c r="I76" s="3">
        <v>7750</v>
      </c>
      <c r="J76" s="3">
        <v>8316.6666666666661</v>
      </c>
      <c r="K76" s="3">
        <v>9823.3333333333339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120</v>
      </c>
      <c r="C77" s="29">
        <v>220</v>
      </c>
      <c r="D77" s="30">
        <v>2.6</v>
      </c>
      <c r="E77" s="29">
        <v>9.4</v>
      </c>
      <c r="F77" s="30">
        <v>650</v>
      </c>
      <c r="G77" s="29">
        <v>1000</v>
      </c>
      <c r="H77" s="30">
        <v>5366.666666666667</v>
      </c>
      <c r="I77" s="29">
        <v>7750</v>
      </c>
      <c r="J77" s="30">
        <v>8316.6666666666661</v>
      </c>
      <c r="K77" s="22">
        <v>9823.3333333333339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126.66666666666667</v>
      </c>
      <c r="C78" s="3">
        <v>220</v>
      </c>
      <c r="D78" s="3">
        <v>2.6</v>
      </c>
      <c r="E78" s="3">
        <v>9.4</v>
      </c>
      <c r="F78" s="3">
        <v>650</v>
      </c>
      <c r="G78" s="3">
        <v>1000</v>
      </c>
      <c r="H78" s="3">
        <v>5366.666666666667</v>
      </c>
      <c r="I78" s="3">
        <v>7750</v>
      </c>
      <c r="J78" s="3">
        <v>8316.6666666666661</v>
      </c>
      <c r="K78" s="3">
        <v>9823.3333333333339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126.66666666666667</v>
      </c>
      <c r="C79" s="29">
        <v>220</v>
      </c>
      <c r="D79" s="30">
        <v>2.6</v>
      </c>
      <c r="E79" s="29">
        <v>9.4</v>
      </c>
      <c r="F79" s="30">
        <v>650</v>
      </c>
      <c r="G79" s="29">
        <v>1000</v>
      </c>
      <c r="H79" s="30">
        <v>5366.666666666667</v>
      </c>
      <c r="I79" s="29">
        <v>7750</v>
      </c>
      <c r="J79" s="30">
        <v>8316.6666666666661</v>
      </c>
      <c r="K79" s="22">
        <v>9823.3333333333339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126.66666666666667</v>
      </c>
      <c r="C82" s="3">
        <v>220</v>
      </c>
      <c r="D82" s="3">
        <v>2.6</v>
      </c>
      <c r="E82" s="3">
        <v>9.4</v>
      </c>
      <c r="F82" s="3">
        <v>650</v>
      </c>
      <c r="G82" s="3">
        <v>1000</v>
      </c>
      <c r="H82" s="3">
        <v>5366.666666666667</v>
      </c>
      <c r="I82" s="3">
        <v>7750</v>
      </c>
      <c r="J82" s="3">
        <v>8316.6666666666661</v>
      </c>
      <c r="K82" s="3">
        <v>9823.3333333333339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126.66666666666667</v>
      </c>
      <c r="C83" s="29">
        <v>220</v>
      </c>
      <c r="D83" s="30">
        <v>2.6</v>
      </c>
      <c r="E83" s="29">
        <v>9.4</v>
      </c>
      <c r="F83" s="30">
        <v>650</v>
      </c>
      <c r="G83" s="29">
        <v>1000</v>
      </c>
      <c r="H83" s="30">
        <v>5366.666666666667</v>
      </c>
      <c r="I83" s="29">
        <v>7750</v>
      </c>
      <c r="J83" s="30">
        <v>8316.6666666666661</v>
      </c>
      <c r="K83" s="22">
        <v>9823.3333333333339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126.66666666666667</v>
      </c>
      <c r="C84" s="3">
        <v>220</v>
      </c>
      <c r="D84" s="3">
        <v>2.6</v>
      </c>
      <c r="E84" s="3">
        <v>9.4</v>
      </c>
      <c r="F84" s="3">
        <v>650</v>
      </c>
      <c r="G84" s="3">
        <v>1000</v>
      </c>
      <c r="H84" s="3">
        <v>5366.666666666667</v>
      </c>
      <c r="I84" s="3">
        <v>7750</v>
      </c>
      <c r="J84" s="3">
        <v>8316.6666666666661</v>
      </c>
      <c r="K84" s="3">
        <v>9823.3333333333339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130</v>
      </c>
      <c r="C85" s="29">
        <v>220</v>
      </c>
      <c r="D85" s="30">
        <v>2.6</v>
      </c>
      <c r="E85" s="29">
        <v>9.4</v>
      </c>
      <c r="F85" s="30">
        <v>650</v>
      </c>
      <c r="G85" s="29">
        <v>1000</v>
      </c>
      <c r="H85" s="30">
        <v>5366.666666666667</v>
      </c>
      <c r="I85" s="29">
        <v>7750</v>
      </c>
      <c r="J85" s="30">
        <v>8316.6666666666661</v>
      </c>
      <c r="K85" s="22">
        <v>9823.3333333333339</v>
      </c>
    </row>
    <row r="86" spans="1:69" ht="15" customHeight="1" thickTop="1" thickBot="1" x14ac:dyDescent="0.25">
      <c r="A86" s="24">
        <v>25</v>
      </c>
      <c r="B86" s="3">
        <v>130</v>
      </c>
      <c r="C86" s="3">
        <v>220</v>
      </c>
      <c r="D86" s="3">
        <v>2.6</v>
      </c>
      <c r="E86" s="3">
        <v>9.4</v>
      </c>
      <c r="F86" s="3">
        <v>650</v>
      </c>
      <c r="G86" s="3">
        <v>1000</v>
      </c>
      <c r="H86" s="3">
        <v>5366.666666666667</v>
      </c>
      <c r="I86" s="3">
        <v>7750</v>
      </c>
      <c r="J86" s="3">
        <v>8316.6666666666661</v>
      </c>
      <c r="K86" s="3">
        <v>9823.3333333333339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/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123.50877192982458</v>
      </c>
      <c r="C93" s="4">
        <v>223.85964912280701</v>
      </c>
      <c r="D93" s="4">
        <v>2.6000000000000005</v>
      </c>
      <c r="E93" s="4">
        <v>9.4000000000000021</v>
      </c>
      <c r="F93" s="4">
        <v>653.15789473684208</v>
      </c>
      <c r="G93" s="4">
        <v>1000</v>
      </c>
      <c r="H93" s="4">
        <v>5288.5964912280715</v>
      </c>
      <c r="I93" s="4">
        <v>7750</v>
      </c>
      <c r="J93" s="4">
        <v>8318.4210526315783</v>
      </c>
      <c r="K93" s="4">
        <v>9823.3333333333358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4166.666666666667</v>
      </c>
      <c r="G111" s="3">
        <v>5383.333333333333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4166.666666666667</v>
      </c>
      <c r="G112" s="22">
        <v>5383.333333333333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4166.666666666667</v>
      </c>
      <c r="G113" s="3">
        <v>5383.333333333333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4166.666666666667</v>
      </c>
      <c r="G114" s="22">
        <v>5383.333333333333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4166.666666666667</v>
      </c>
      <c r="G117" s="3">
        <v>5383.333333333333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4166.666666666667</v>
      </c>
      <c r="G118" s="22">
        <v>5383.333333333333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4166.666666666667</v>
      </c>
      <c r="G119" s="3">
        <v>5383.333333333333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4166.666666666667</v>
      </c>
      <c r="G120" s="22">
        <v>5383.333333333333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4166.666666666667</v>
      </c>
      <c r="G121" s="3">
        <v>5383.333333333333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4166.666666666667</v>
      </c>
      <c r="G124" s="22">
        <v>5383.333333333333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4166.666666666667</v>
      </c>
      <c r="G125" s="3">
        <v>5383.333333333333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4166.666666666667</v>
      </c>
      <c r="G126" s="22">
        <v>5383.333333333333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4166.666666666667</v>
      </c>
      <c r="G127" s="3">
        <v>5383.333333333333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5350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5350</v>
      </c>
      <c r="H131" s="3">
        <v>4000</v>
      </c>
      <c r="I131" s="3">
        <v>5000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5350</v>
      </c>
      <c r="H132" s="22">
        <v>4000</v>
      </c>
      <c r="I132" s="22">
        <v>5000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5350</v>
      </c>
      <c r="H133" s="3">
        <v>4000</v>
      </c>
      <c r="I133" s="3">
        <v>5000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5350</v>
      </c>
      <c r="H134" s="22">
        <v>4000</v>
      </c>
      <c r="I134" s="22">
        <v>5000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5350</v>
      </c>
      <c r="H135" s="3">
        <v>4000</v>
      </c>
      <c r="I135" s="3">
        <v>5000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4114.0350877192977</v>
      </c>
      <c r="G142" s="4">
        <v>5372.8070175438597</v>
      </c>
      <c r="H142" s="4">
        <v>4000</v>
      </c>
      <c r="I142" s="4">
        <v>5368.4210526315792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4" zoomScaleNormal="100" workbookViewId="0">
      <selection activeCell="Q164" sqref="Q164:R1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6911.4285714285716</v>
      </c>
      <c r="R176" s="56">
        <f>AVERAGE(R163:R174)</f>
        <v>6989.7023809523807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99" sqref="K99:L9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6885.0104427736005</v>
      </c>
      <c r="L111" s="71">
        <f>AVERAGE(L98:L109)</f>
        <v>6959.5708020050133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5" sqref="H65:I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7604.6428571428569</v>
      </c>
      <c r="I77" s="69">
        <f t="shared" si="4"/>
        <v>7973.0952380952385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5" sqref="H65:I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7558.7677527151209</v>
      </c>
      <c r="I77" s="77">
        <f t="shared" si="1"/>
        <v>7916.1852548036768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4" sqref="N84:O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1284.4047619047619</v>
      </c>
      <c r="O96" s="71">
        <f>AVERAGE(O83:O94)</f>
        <v>1332.3809523809523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2" sqref="N82:O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31.166666666666668</v>
      </c>
      <c r="O94" s="69">
        <f>AVERAGE(O81:O92)</f>
        <v>36.316666666666663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2022-03-01T14:38:29Z</dcterms:modified>
</cp:coreProperties>
</file>