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<sst xmlns="http://schemas.openxmlformats.org/spreadsheetml/2006/main" count="1201" uniqueCount="77">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</sst>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9" fillId="0" borderId="0" xfId="3" applyFont="1" applyFill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7013.333333333333</v>
      </c>
      <c r="C14" s="3">
        <v>7115.833333333333</v>
      </c>
      <c r="D14" s="3">
        <v>1319.1666666666667</v>
      </c>
      <c r="E14" s="3">
        <v>1365</v>
      </c>
      <c r="F14" s="3">
        <v>23.583333333333332</v>
      </c>
      <c r="G14" s="3">
        <v>28.75</v>
      </c>
      <c r="H14" s="3">
        <v>6793.333333333333</v>
      </c>
      <c r="I14" s="3">
        <v>7234.166666666667</v>
      </c>
      <c r="J14" s="3">
        <v>40</v>
      </c>
      <c r="K14" s="3">
        <v>62.2</v>
      </c>
      <c r="L14" s="19"/>
    </row>
    <row r="15" spans="1:69" ht="15" customHeight="1" thickTop="1" thickBot="1" x14ac:dyDescent="0.25">
      <c r="A15" s="24">
        <v>4</v>
      </c>
      <c r="B15" s="22">
        <v>7010</v>
      </c>
      <c r="C15" s="22">
        <v>7090.833333333333</v>
      </c>
      <c r="D15" s="22">
        <v>1324.1666666666667</v>
      </c>
      <c r="E15" s="22">
        <v>1375</v>
      </c>
      <c r="F15" s="22">
        <v>24.083333333333332</v>
      </c>
      <c r="G15" s="22">
        <v>28.75</v>
      </c>
      <c r="H15" s="22">
        <v>6816.666666666667</v>
      </c>
      <c r="I15" s="22">
        <v>7225.833333333333</v>
      </c>
      <c r="J15" s="22">
        <v>40</v>
      </c>
      <c r="K15" s="22">
        <v>62.2</v>
      </c>
    </row>
    <row r="16" spans="1:69" ht="15" customHeight="1" thickTop="1" thickBot="1" x14ac:dyDescent="0.25">
      <c r="A16" s="24">
        <v>5</v>
      </c>
      <c r="B16" s="3">
        <v>7013.333333333333</v>
      </c>
      <c r="C16" s="3">
        <v>7095.833333333333</v>
      </c>
      <c r="D16" s="3">
        <v>1319.1666666666667</v>
      </c>
      <c r="E16" s="3">
        <v>1373.3333333333333</v>
      </c>
      <c r="F16" s="3">
        <v>24.083333333333332</v>
      </c>
      <c r="G16" s="3">
        <v>28.75</v>
      </c>
      <c r="H16" s="3">
        <v>6818.333333333333</v>
      </c>
      <c r="I16" s="3">
        <v>7210.833333333333</v>
      </c>
      <c r="J16" s="3">
        <v>40</v>
      </c>
      <c r="K16" s="3">
        <v>62.2</v>
      </c>
    </row>
    <row r="17" spans="1:69" ht="15" customHeight="1" thickTop="1" thickBot="1" x14ac:dyDescent="0.25">
      <c r="A17" s="24">
        <v>6</v>
      </c>
      <c r="B17" s="22">
        <v>7010</v>
      </c>
      <c r="C17" s="22">
        <v>7110.833333333333</v>
      </c>
      <c r="D17" s="22">
        <v>1316.6666666666667</v>
      </c>
      <c r="E17" s="22">
        <v>1378.3333333333333</v>
      </c>
      <c r="F17" s="22">
        <v>23.666666666666668</v>
      </c>
      <c r="G17" s="22">
        <v>28.75</v>
      </c>
      <c r="H17" s="22">
        <v>6816.666666666667</v>
      </c>
      <c r="I17" s="22">
        <v>7127.5</v>
      </c>
      <c r="J17" s="22">
        <v>40</v>
      </c>
      <c r="K17" s="22">
        <v>62.2</v>
      </c>
    </row>
    <row r="18" spans="1:69" ht="15" customHeight="1" thickTop="1" thickBot="1" x14ac:dyDescent="0.25">
      <c r="A18" s="24">
        <v>7</v>
      </c>
      <c r="B18" s="3">
        <v>7005.833333333333</v>
      </c>
      <c r="C18" s="3">
        <v>7105</v>
      </c>
      <c r="D18" s="3">
        <v>1316.6666666666667</v>
      </c>
      <c r="E18" s="3">
        <v>1380</v>
      </c>
      <c r="F18" s="3">
        <v>23.5</v>
      </c>
      <c r="G18" s="3">
        <v>28.666666666666668</v>
      </c>
      <c r="H18" s="3">
        <v>6813.333333333333</v>
      </c>
      <c r="I18" s="3">
        <v>7115</v>
      </c>
      <c r="J18" s="3">
        <v>40</v>
      </c>
      <c r="K18" s="3">
        <v>62.2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7020</v>
      </c>
      <c r="C21" s="22">
        <v>7117.5</v>
      </c>
      <c r="D21" s="22">
        <v>1320</v>
      </c>
      <c r="E21" s="22">
        <v>1375.8333333333333</v>
      </c>
      <c r="F21" s="22">
        <v>24</v>
      </c>
      <c r="G21" s="22">
        <v>28.75</v>
      </c>
      <c r="H21" s="22">
        <v>6876.666666666667</v>
      </c>
      <c r="I21" s="22">
        <v>7234.166666666667</v>
      </c>
      <c r="J21" s="22">
        <v>40</v>
      </c>
      <c r="K21" s="22">
        <v>62.2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7033.333333333333</v>
      </c>
      <c r="C22" s="3">
        <v>7134.166666666667</v>
      </c>
      <c r="D22" s="3">
        <v>1317.5</v>
      </c>
      <c r="E22" s="3">
        <v>1372.5</v>
      </c>
      <c r="F22" s="3">
        <v>24</v>
      </c>
      <c r="G22" s="3">
        <v>28.75</v>
      </c>
      <c r="H22" s="3">
        <v>6866.666666666667</v>
      </c>
      <c r="I22" s="3">
        <v>7245.833333333333</v>
      </c>
      <c r="J22" s="3">
        <v>40</v>
      </c>
      <c r="K22" s="3">
        <v>62.2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7046.666666666667</v>
      </c>
      <c r="C23" s="22">
        <v>7137.5</v>
      </c>
      <c r="D23" s="22">
        <v>1316.6666666666667</v>
      </c>
      <c r="E23" s="22">
        <v>1371.6666666666667</v>
      </c>
      <c r="F23" s="22">
        <v>24</v>
      </c>
      <c r="G23" s="22">
        <v>28.75</v>
      </c>
      <c r="H23" s="22">
        <v>6866.666666666667</v>
      </c>
      <c r="I23" s="22">
        <v>7269.166666666667</v>
      </c>
      <c r="J23" s="22">
        <v>40</v>
      </c>
      <c r="K23" s="22">
        <v>62.2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7053.333333333333</v>
      </c>
      <c r="C24" s="3">
        <v>7152.5</v>
      </c>
      <c r="D24" s="3">
        <v>1318.3333333333333</v>
      </c>
      <c r="E24" s="3">
        <v>1371.6666666666667</v>
      </c>
      <c r="F24" s="3">
        <v>24</v>
      </c>
      <c r="G24" s="3">
        <v>28.75</v>
      </c>
      <c r="H24" s="3">
        <v>6866.666666666667</v>
      </c>
      <c r="I24" s="3">
        <v>7274.166666666667</v>
      </c>
      <c r="J24" s="3">
        <v>40</v>
      </c>
      <c r="K24" s="3">
        <v>62.2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7020</v>
      </c>
      <c r="C25" s="22">
        <v>7132.5</v>
      </c>
      <c r="D25" s="22">
        <v>1319.1666666666667</v>
      </c>
      <c r="E25" s="22">
        <v>1372.5</v>
      </c>
      <c r="F25" s="22">
        <v>24</v>
      </c>
      <c r="G25" s="22">
        <v>28.75</v>
      </c>
      <c r="H25" s="22">
        <v>6898.333333333333</v>
      </c>
      <c r="I25" s="22">
        <v>7275</v>
      </c>
      <c r="J25" s="22">
        <v>40</v>
      </c>
      <c r="K25" s="22">
        <v>62.2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7061.666666666667</v>
      </c>
      <c r="C28" s="3">
        <v>7154.166666666667</v>
      </c>
      <c r="D28" s="3">
        <v>1316.6666666666667</v>
      </c>
      <c r="E28" s="3">
        <v>1370</v>
      </c>
      <c r="F28" s="3">
        <v>23.916666666666668</v>
      </c>
      <c r="G28" s="3">
        <v>28.666666666666668</v>
      </c>
      <c r="H28" s="3">
        <v>6898.333333333333</v>
      </c>
      <c r="I28" s="3">
        <v>7282.5</v>
      </c>
      <c r="J28" s="3">
        <v>40</v>
      </c>
      <c r="K28" s="3">
        <v>62.2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7085</v>
      </c>
      <c r="C29" s="22">
        <v>7187.5</v>
      </c>
      <c r="D29" s="22">
        <v>1321.6666666666667</v>
      </c>
      <c r="E29" s="22">
        <v>1371.6666666666667</v>
      </c>
      <c r="F29" s="22">
        <v>24</v>
      </c>
      <c r="G29" s="22">
        <v>28.666666666666668</v>
      </c>
      <c r="H29" s="22">
        <v>6916.666666666667</v>
      </c>
      <c r="I29" s="22">
        <v>7290</v>
      </c>
      <c r="J29" s="22">
        <v>40</v>
      </c>
      <c r="K29" s="22">
        <v>62.2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7108.333333333333</v>
      </c>
      <c r="C30" s="3">
        <v>7209.166666666667</v>
      </c>
      <c r="D30" s="3">
        <v>1328.3333333333333</v>
      </c>
      <c r="E30" s="3">
        <v>1373.3333333333333</v>
      </c>
      <c r="F30" s="3">
        <v>24.5</v>
      </c>
      <c r="G30" s="3">
        <v>28.666666666666668</v>
      </c>
      <c r="H30" s="3">
        <v>6935</v>
      </c>
      <c r="I30" s="3">
        <v>7301.666666666667</v>
      </c>
      <c r="J30" s="3">
        <v>40</v>
      </c>
      <c r="K30" s="3">
        <v>62.2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7113.333333333333</v>
      </c>
      <c r="C31" s="22">
        <v>7207.5</v>
      </c>
      <c r="D31" s="22">
        <v>1336.6666666666667</v>
      </c>
      <c r="E31" s="22">
        <v>1387.5</v>
      </c>
      <c r="F31" s="22">
        <v>24.5</v>
      </c>
      <c r="G31" s="22">
        <v>28.666666666666668</v>
      </c>
      <c r="H31" s="22">
        <v>6943.333333333333</v>
      </c>
      <c r="I31" s="22">
        <v>7329.166666666667</v>
      </c>
      <c r="J31" s="22">
        <v>40</v>
      </c>
      <c r="K31" s="22">
        <v>62.2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7136.666666666667</v>
      </c>
      <c r="C32" s="3">
        <v>7240.833333333333</v>
      </c>
      <c r="D32" s="3">
        <v>1340</v>
      </c>
      <c r="E32" s="3">
        <v>1389.1666666666667</v>
      </c>
      <c r="F32" s="3">
        <v>23.5</v>
      </c>
      <c r="G32" s="3">
        <v>28.666666666666668</v>
      </c>
      <c r="H32" s="3">
        <v>6981.666666666667</v>
      </c>
      <c r="I32" s="3">
        <v>7340.833333333333</v>
      </c>
      <c r="J32" s="3">
        <v>40</v>
      </c>
      <c r="K32" s="3">
        <v>62.2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>
        <v>7125</v>
      </c>
      <c r="C35" s="22">
        <v>7227.5</v>
      </c>
      <c r="D35" s="22">
        <v>1340</v>
      </c>
      <c r="E35" s="22">
        <v>1390</v>
      </c>
      <c r="F35" s="22">
        <v>23.416666666666668</v>
      </c>
      <c r="G35" s="22">
        <v>28.583333333333332</v>
      </c>
      <c r="H35" s="22">
        <v>7018.333333333333</v>
      </c>
      <c r="I35" s="22">
        <v>7339.166666666667</v>
      </c>
      <c r="J35" s="22">
        <v>40</v>
      </c>
      <c r="K35" s="22">
        <v>62.2</v>
      </c>
      <c r="L35" s="8"/>
    </row>
    <row r="36" spans="1:69" ht="15" customHeight="1" thickTop="1" thickBot="1" x14ac:dyDescent="0.25">
      <c r="A36" s="24">
        <v>25</v>
      </c>
      <c r="B36" s="3">
        <v>7138.333333333333</v>
      </c>
      <c r="C36" s="3">
        <v>7225.833333333333</v>
      </c>
      <c r="D36" s="3">
        <v>1335.8333333333333</v>
      </c>
      <c r="E36" s="3">
        <v>1381.6666666666667</v>
      </c>
      <c r="F36" s="3">
        <v>24.5</v>
      </c>
      <c r="G36" s="3">
        <v>28.583333333333332</v>
      </c>
      <c r="H36" s="3">
        <v>7058.333333333333</v>
      </c>
      <c r="I36" s="3">
        <v>7343.333333333333</v>
      </c>
      <c r="J36" s="3">
        <v>40</v>
      </c>
      <c r="K36" s="3">
        <v>62.2</v>
      </c>
      <c r="L36" s="8"/>
    </row>
    <row r="37" spans="1:69" ht="15" customHeight="1" thickTop="1" thickBot="1" x14ac:dyDescent="0.25">
      <c r="A37" s="24">
        <v>26</v>
      </c>
      <c r="B37" s="22">
        <v>7153.333333333333</v>
      </c>
      <c r="C37" s="22">
        <v>7249.166666666667</v>
      </c>
      <c r="D37" s="22">
        <v>1336.6666666666667</v>
      </c>
      <c r="E37" s="22">
        <v>1382.5</v>
      </c>
      <c r="F37" s="22">
        <v>24</v>
      </c>
      <c r="G37" s="22">
        <v>28.583333333333332</v>
      </c>
      <c r="H37" s="22">
        <v>7083.333333333333</v>
      </c>
      <c r="I37" s="22">
        <v>7370</v>
      </c>
      <c r="J37" s="22">
        <v>40</v>
      </c>
      <c r="K37" s="22">
        <v>62.2</v>
      </c>
      <c r="L37" s="8"/>
    </row>
    <row r="38" spans="1:69" ht="15" customHeight="1" thickTop="1" thickBot="1" x14ac:dyDescent="0.25">
      <c r="A38" s="24">
        <v>27</v>
      </c>
      <c r="B38" s="3">
        <v>7175</v>
      </c>
      <c r="C38" s="3">
        <v>7270.833333333333</v>
      </c>
      <c r="D38" s="3">
        <v>1329.1666666666667</v>
      </c>
      <c r="E38" s="3">
        <v>1382.5</v>
      </c>
      <c r="F38" s="3">
        <v>24.5</v>
      </c>
      <c r="G38" s="3">
        <v>28.583333333333332</v>
      </c>
      <c r="H38" s="3">
        <v>7126.666666666667</v>
      </c>
      <c r="I38" s="3">
        <v>7407.5</v>
      </c>
      <c r="J38" s="3">
        <v>40</v>
      </c>
      <c r="K38" s="3">
        <v>62.2</v>
      </c>
    </row>
    <row r="39" spans="1:69" ht="15" customHeight="1" thickTop="1" thickBot="1" x14ac:dyDescent="0.25">
      <c r="A39" s="24">
        <v>28</v>
      </c>
      <c r="B39" s="22">
        <v>7160</v>
      </c>
      <c r="C39" s="22">
        <v>7255.833333333333</v>
      </c>
      <c r="D39" s="22">
        <v>1338.3333333333333</v>
      </c>
      <c r="E39" s="22">
        <v>1383.3333333333333</v>
      </c>
      <c r="F39" s="22">
        <v>24.583333333333332</v>
      </c>
      <c r="G39" s="22">
        <v>28.666666666666668</v>
      </c>
      <c r="H39" s="22">
        <v>7112.5</v>
      </c>
      <c r="I39" s="22">
        <v>7406.666666666667</v>
      </c>
      <c r="J39" s="22">
        <v>40</v>
      </c>
      <c r="K39" s="22">
        <v>62.2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12">
        <v>31</v>
      </c>
      <c r="B42" s="3">
        <v>7186.666666666667</v>
      </c>
      <c r="C42" s="3">
        <v>7262.5</v>
      </c>
      <c r="D42" s="3">
        <v>1338.3333333333333</v>
      </c>
      <c r="E42" s="3">
        <v>1387.5</v>
      </c>
      <c r="F42" s="3">
        <v>24.333333333333332</v>
      </c>
      <c r="G42" s="3">
        <v>28</v>
      </c>
      <c r="H42" s="3">
        <v>7100</v>
      </c>
      <c r="I42" s="3">
        <v>7349.166666666667</v>
      </c>
      <c r="J42" s="3">
        <v>40</v>
      </c>
      <c r="K42" s="3">
        <v>59.4</v>
      </c>
    </row>
    <row r="43" spans="1:69" ht="15" customHeight="1" thickTop="1" thickBot="1" x14ac:dyDescent="0.25">
      <c r="A43" s="91" t="s">
        <v>17</v>
      </c>
      <c r="B43" s="81">
        <v>7079.4841269841263</v>
      </c>
      <c r="C43" s="81">
        <v>7175.396825396826</v>
      </c>
      <c r="D43" s="4">
        <v>1326.1507936507935</v>
      </c>
      <c r="E43" s="4">
        <v>1377.8571428571429</v>
      </c>
      <c r="F43" s="4">
        <v>24.031746031746032</v>
      </c>
      <c r="G43" s="4">
        <v>28.654761904761905</v>
      </c>
      <c r="H43" s="4">
        <v>6933.6904761904752</v>
      </c>
      <c r="I43" s="4">
        <v>7284.3650793650777</v>
      </c>
      <c r="J43" s="4">
        <v>40</v>
      </c>
      <c r="K43" s="4">
        <v>62.066666666666691</v>
      </c>
    </row>
    <row r="44" spans="1:69" s="28" customFormat="1" ht="15" customHeight="1" thickTop="1" thickBot="1" x14ac:dyDescent="0.25">
      <c r="A44" s="91" t="s">
        <v>60</v>
      </c>
      <c r="B44" s="82"/>
      <c r="C44" s="83">
        <v>7127.4404761904761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130</v>
      </c>
      <c r="C64" s="3">
        <v>228</v>
      </c>
      <c r="D64" s="3">
        <v>4.2</v>
      </c>
      <c r="E64" s="3">
        <v>10</v>
      </c>
      <c r="F64" s="3">
        <v>700</v>
      </c>
      <c r="G64" s="3">
        <v>1030</v>
      </c>
      <c r="H64" s="3">
        <v>5540</v>
      </c>
      <c r="I64" s="3">
        <v>7436</v>
      </c>
      <c r="J64" s="3">
        <v>7140</v>
      </c>
      <c r="K64" s="3">
        <v>9360</v>
      </c>
    </row>
    <row r="65" spans="1:69" ht="15" customHeight="1" thickTop="1" thickBot="1" x14ac:dyDescent="0.25">
      <c r="A65" s="24">
        <v>4</v>
      </c>
      <c r="B65" s="22">
        <v>130</v>
      </c>
      <c r="C65" s="29">
        <v>228</v>
      </c>
      <c r="D65" s="30">
        <v>4.2</v>
      </c>
      <c r="E65" s="29">
        <v>10</v>
      </c>
      <c r="F65" s="30">
        <v>700</v>
      </c>
      <c r="G65" s="29">
        <v>1030</v>
      </c>
      <c r="H65" s="30">
        <v>5540</v>
      </c>
      <c r="I65" s="29">
        <v>7436</v>
      </c>
      <c r="J65" s="30">
        <v>7140</v>
      </c>
      <c r="K65" s="22">
        <v>9360</v>
      </c>
    </row>
    <row r="66" spans="1:69" ht="15" customHeight="1" thickTop="1" thickBot="1" x14ac:dyDescent="0.25">
      <c r="A66" s="24">
        <v>5</v>
      </c>
      <c r="B66" s="3">
        <v>130</v>
      </c>
      <c r="C66" s="3">
        <v>228</v>
      </c>
      <c r="D66" s="3">
        <v>4.2</v>
      </c>
      <c r="E66" s="3">
        <v>10</v>
      </c>
      <c r="F66" s="3">
        <v>700</v>
      </c>
      <c r="G66" s="3">
        <v>1030</v>
      </c>
      <c r="H66" s="3">
        <v>5540</v>
      </c>
      <c r="I66" s="3">
        <v>7436</v>
      </c>
      <c r="J66" s="3">
        <v>7140</v>
      </c>
      <c r="K66" s="3">
        <v>9360</v>
      </c>
    </row>
    <row r="67" spans="1:69" ht="15" customHeight="1" thickTop="1" thickBot="1" x14ac:dyDescent="0.25">
      <c r="A67" s="24">
        <v>6</v>
      </c>
      <c r="B67" s="22">
        <v>130</v>
      </c>
      <c r="C67" s="29">
        <v>228</v>
      </c>
      <c r="D67" s="30">
        <v>4.2</v>
      </c>
      <c r="E67" s="29">
        <v>10</v>
      </c>
      <c r="F67" s="30">
        <v>700</v>
      </c>
      <c r="G67" s="29">
        <v>1030</v>
      </c>
      <c r="H67" s="30">
        <v>5540</v>
      </c>
      <c r="I67" s="29">
        <v>7436</v>
      </c>
      <c r="J67" s="30">
        <v>7140</v>
      </c>
      <c r="K67" s="22">
        <v>9360</v>
      </c>
    </row>
    <row r="68" spans="1:69" ht="15" customHeight="1" thickTop="1" thickBot="1" x14ac:dyDescent="0.25">
      <c r="A68" s="24">
        <v>7</v>
      </c>
      <c r="B68" s="3">
        <v>132</v>
      </c>
      <c r="C68" s="3">
        <v>230</v>
      </c>
      <c r="D68" s="3">
        <v>4.2</v>
      </c>
      <c r="E68" s="3">
        <v>10.199999999999999</v>
      </c>
      <c r="F68" s="3">
        <v>700</v>
      </c>
      <c r="G68" s="3">
        <v>1030</v>
      </c>
      <c r="H68" s="3">
        <v>5540</v>
      </c>
      <c r="I68" s="3">
        <v>7436</v>
      </c>
      <c r="J68" s="3">
        <v>7140</v>
      </c>
      <c r="K68" s="3">
        <v>9360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132</v>
      </c>
      <c r="C71" s="29">
        <v>230</v>
      </c>
      <c r="D71" s="30">
        <v>4.2</v>
      </c>
      <c r="E71" s="29">
        <v>10</v>
      </c>
      <c r="F71" s="30">
        <v>700</v>
      </c>
      <c r="G71" s="29">
        <v>1030</v>
      </c>
      <c r="H71" s="30">
        <v>5540</v>
      </c>
      <c r="I71" s="29">
        <v>7436</v>
      </c>
      <c r="J71" s="30">
        <v>7140</v>
      </c>
      <c r="K71" s="22">
        <v>9360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132</v>
      </c>
      <c r="C72" s="3">
        <v>230</v>
      </c>
      <c r="D72" s="3">
        <v>4.2</v>
      </c>
      <c r="E72" s="3">
        <v>10</v>
      </c>
      <c r="F72" s="3">
        <v>700</v>
      </c>
      <c r="G72" s="3">
        <v>1030</v>
      </c>
      <c r="H72" s="3">
        <v>5540</v>
      </c>
      <c r="I72" s="3">
        <v>7436</v>
      </c>
      <c r="J72" s="3">
        <v>7140</v>
      </c>
      <c r="K72" s="3">
        <v>9360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132</v>
      </c>
      <c r="C73" s="29">
        <v>234</v>
      </c>
      <c r="D73" s="30">
        <v>4.2</v>
      </c>
      <c r="E73" s="29">
        <v>10</v>
      </c>
      <c r="F73" s="30">
        <v>700</v>
      </c>
      <c r="G73" s="29">
        <v>1030</v>
      </c>
      <c r="H73" s="30">
        <v>5540</v>
      </c>
      <c r="I73" s="29">
        <v>7436</v>
      </c>
      <c r="J73" s="30">
        <v>7160</v>
      </c>
      <c r="K73" s="22">
        <v>9380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132</v>
      </c>
      <c r="C74" s="3">
        <v>234</v>
      </c>
      <c r="D74" s="3">
        <v>4.2</v>
      </c>
      <c r="E74" s="3">
        <v>10</v>
      </c>
      <c r="F74" s="3">
        <v>700</v>
      </c>
      <c r="G74" s="3">
        <v>1030</v>
      </c>
      <c r="H74" s="3">
        <v>5540</v>
      </c>
      <c r="I74" s="3">
        <v>7436</v>
      </c>
      <c r="J74" s="3">
        <v>7160</v>
      </c>
      <c r="K74" s="3">
        <v>9380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132</v>
      </c>
      <c r="C75" s="29">
        <v>234</v>
      </c>
      <c r="D75" s="30">
        <v>4.2</v>
      </c>
      <c r="E75" s="29">
        <v>10.199999999999999</v>
      </c>
      <c r="F75" s="30">
        <v>700</v>
      </c>
      <c r="G75" s="29">
        <v>1030</v>
      </c>
      <c r="H75" s="30">
        <v>5540</v>
      </c>
      <c r="I75" s="29">
        <v>7436</v>
      </c>
      <c r="J75" s="30">
        <v>7160</v>
      </c>
      <c r="K75" s="22">
        <v>9380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132</v>
      </c>
      <c r="C78" s="3">
        <v>234</v>
      </c>
      <c r="D78" s="3">
        <v>4.2</v>
      </c>
      <c r="E78" s="3">
        <v>10</v>
      </c>
      <c r="F78" s="3">
        <v>700</v>
      </c>
      <c r="G78" s="3">
        <v>1030</v>
      </c>
      <c r="H78" s="3">
        <v>5540</v>
      </c>
      <c r="I78" s="3">
        <v>7436</v>
      </c>
      <c r="J78" s="3">
        <v>7160</v>
      </c>
      <c r="K78" s="3">
        <v>9380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140</v>
      </c>
      <c r="C79" s="29">
        <v>238</v>
      </c>
      <c r="D79" s="30">
        <v>4.2</v>
      </c>
      <c r="E79" s="29">
        <v>10</v>
      </c>
      <c r="F79" s="30">
        <v>700</v>
      </c>
      <c r="G79" s="29">
        <v>1030</v>
      </c>
      <c r="H79" s="30">
        <v>5540</v>
      </c>
      <c r="I79" s="29">
        <v>7436</v>
      </c>
      <c r="J79" s="30">
        <v>7160</v>
      </c>
      <c r="K79" s="22">
        <v>9380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140</v>
      </c>
      <c r="C80" s="3">
        <v>238</v>
      </c>
      <c r="D80" s="3">
        <v>4.2</v>
      </c>
      <c r="E80" s="3">
        <v>10</v>
      </c>
      <c r="F80" s="3">
        <v>700</v>
      </c>
      <c r="G80" s="3">
        <v>1030</v>
      </c>
      <c r="H80" s="3">
        <v>5540</v>
      </c>
      <c r="I80" s="3">
        <v>7436</v>
      </c>
      <c r="J80" s="3">
        <v>7160</v>
      </c>
      <c r="K80" s="3">
        <v>9380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140</v>
      </c>
      <c r="C81" s="29">
        <v>240</v>
      </c>
      <c r="D81" s="30">
        <v>4.2</v>
      </c>
      <c r="E81" s="29">
        <v>10</v>
      </c>
      <c r="F81" s="30">
        <v>700</v>
      </c>
      <c r="G81" s="29">
        <v>1030</v>
      </c>
      <c r="H81" s="30">
        <v>5540</v>
      </c>
      <c r="I81" s="29">
        <v>7436</v>
      </c>
      <c r="J81" s="30">
        <v>7160</v>
      </c>
      <c r="K81" s="22">
        <v>9380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142</v>
      </c>
      <c r="C82" s="3">
        <v>240</v>
      </c>
      <c r="D82" s="3">
        <v>4.2</v>
      </c>
      <c r="E82" s="3">
        <v>10.199999999999999</v>
      </c>
      <c r="F82" s="3">
        <v>700</v>
      </c>
      <c r="G82" s="3">
        <v>1030</v>
      </c>
      <c r="H82" s="3">
        <v>5570</v>
      </c>
      <c r="I82" s="3">
        <v>7446</v>
      </c>
      <c r="J82" s="3">
        <v>7160</v>
      </c>
      <c r="K82" s="3">
        <v>9380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142</v>
      </c>
      <c r="C85" s="29">
        <v>240</v>
      </c>
      <c r="D85" s="30">
        <v>4.2</v>
      </c>
      <c r="E85" s="29">
        <v>10</v>
      </c>
      <c r="F85" s="30">
        <v>700</v>
      </c>
      <c r="G85" s="29">
        <v>1030</v>
      </c>
      <c r="H85" s="30">
        <v>5570</v>
      </c>
      <c r="I85" s="29">
        <v>7446</v>
      </c>
      <c r="J85" s="30">
        <v>7160</v>
      </c>
      <c r="K85" s="22">
        <v>9380</v>
      </c>
    </row>
    <row r="86" spans="1:69" ht="15" customHeight="1" thickTop="1" thickBot="1" x14ac:dyDescent="0.25">
      <c r="A86" s="24">
        <v>25</v>
      </c>
      <c r="B86" s="3">
        <v>142</v>
      </c>
      <c r="C86" s="3">
        <v>240</v>
      </c>
      <c r="D86" s="3">
        <v>4.2</v>
      </c>
      <c r="E86" s="3">
        <v>10</v>
      </c>
      <c r="F86" s="3">
        <v>700</v>
      </c>
      <c r="G86" s="3">
        <v>1030</v>
      </c>
      <c r="H86" s="3">
        <v>5570</v>
      </c>
      <c r="I86" s="3">
        <v>7446</v>
      </c>
      <c r="J86" s="3">
        <v>7160</v>
      </c>
      <c r="K86" s="3">
        <v>9380</v>
      </c>
    </row>
    <row r="87" spans="1:69" ht="15" customHeight="1" thickTop="1" thickBot="1" x14ac:dyDescent="0.25">
      <c r="A87" s="24">
        <v>26</v>
      </c>
      <c r="B87" s="22">
        <v>142</v>
      </c>
      <c r="C87" s="29">
        <v>240</v>
      </c>
      <c r="D87" s="30">
        <v>4.5999999999999996</v>
      </c>
      <c r="E87" s="29">
        <v>10.4</v>
      </c>
      <c r="F87" s="30">
        <v>700</v>
      </c>
      <c r="G87" s="29">
        <v>1030</v>
      </c>
      <c r="H87" s="30">
        <v>5570</v>
      </c>
      <c r="I87" s="29">
        <v>7446</v>
      </c>
      <c r="J87" s="30">
        <v>7160</v>
      </c>
      <c r="K87" s="22">
        <v>9380</v>
      </c>
    </row>
    <row r="88" spans="1:69" ht="15" customHeight="1" thickTop="1" thickBot="1" x14ac:dyDescent="0.25">
      <c r="A88" s="24">
        <v>27</v>
      </c>
      <c r="B88" s="3">
        <v>142</v>
      </c>
      <c r="C88" s="3">
        <v>240</v>
      </c>
      <c r="D88" s="3">
        <v>4.5999999999999996</v>
      </c>
      <c r="E88" s="3">
        <v>10.4</v>
      </c>
      <c r="F88" s="3">
        <v>700</v>
      </c>
      <c r="G88" s="3">
        <v>1030</v>
      </c>
      <c r="H88" s="3">
        <v>5570</v>
      </c>
      <c r="I88" s="3">
        <v>7446</v>
      </c>
      <c r="J88" s="3">
        <v>7160</v>
      </c>
      <c r="K88" s="3">
        <v>9380</v>
      </c>
    </row>
    <row r="89" spans="1:69" ht="15" customHeight="1" thickTop="1" thickBot="1" x14ac:dyDescent="0.25">
      <c r="A89" s="24">
        <v>28</v>
      </c>
      <c r="B89" s="22">
        <v>142</v>
      </c>
      <c r="C89" s="29">
        <v>240</v>
      </c>
      <c r="D89" s="30">
        <v>4.5999999999999996</v>
      </c>
      <c r="E89" s="29">
        <v>10.6</v>
      </c>
      <c r="F89" s="30">
        <v>700</v>
      </c>
      <c r="G89" s="29">
        <v>1030</v>
      </c>
      <c r="H89" s="30">
        <v>5570</v>
      </c>
      <c r="I89" s="29">
        <v>7446</v>
      </c>
      <c r="J89" s="30">
        <v>7160</v>
      </c>
      <c r="K89" s="22">
        <v>9380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>
        <v>144</v>
      </c>
      <c r="C92" s="3">
        <v>240</v>
      </c>
      <c r="D92" s="3">
        <v>4.4000000000000004</v>
      </c>
      <c r="E92" s="3">
        <v>10.4</v>
      </c>
      <c r="F92" s="3">
        <v>700</v>
      </c>
      <c r="G92" s="3">
        <v>1030</v>
      </c>
      <c r="H92" s="3">
        <v>5618</v>
      </c>
      <c r="I92" s="3">
        <v>7444</v>
      </c>
      <c r="J92" s="3">
        <v>7136</v>
      </c>
      <c r="K92" s="3">
        <v>9354</v>
      </c>
    </row>
    <row r="93" spans="1:69" ht="15" customHeight="1" thickTop="1" thickBot="1" x14ac:dyDescent="0.25">
      <c r="A93" s="8" t="s">
        <v>17</v>
      </c>
      <c r="B93" s="4">
        <v>136.1904761904762</v>
      </c>
      <c r="C93" s="4">
        <v>234.95238095238096</v>
      </c>
      <c r="D93" s="4">
        <v>4.2666666666666675</v>
      </c>
      <c r="E93" s="4">
        <v>10.114285714285714</v>
      </c>
      <c r="F93" s="4">
        <v>700</v>
      </c>
      <c r="G93" s="4">
        <v>1030</v>
      </c>
      <c r="H93" s="4">
        <v>5552.2857142857147</v>
      </c>
      <c r="I93" s="4">
        <v>7439.2380952380954</v>
      </c>
      <c r="J93" s="4">
        <v>7152.1904761904761</v>
      </c>
      <c r="K93" s="4">
        <v>9372.0952380952385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4230</v>
      </c>
      <c r="G113" s="3">
        <v>5490</v>
      </c>
      <c r="H113" s="3">
        <v>4300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4230</v>
      </c>
      <c r="G114" s="22">
        <v>5490</v>
      </c>
      <c r="H114" s="22">
        <v>4300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4230</v>
      </c>
      <c r="G115" s="3">
        <v>5490</v>
      </c>
      <c r="H115" s="3">
        <v>4300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4230</v>
      </c>
      <c r="G116" s="22">
        <v>5490</v>
      </c>
      <c r="H116" s="22">
        <v>4300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4230</v>
      </c>
      <c r="G117" s="3">
        <v>5490</v>
      </c>
      <c r="H117" s="3">
        <v>4300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4230</v>
      </c>
      <c r="G120" s="22">
        <v>5490</v>
      </c>
      <c r="H120" s="22">
        <v>4300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4230</v>
      </c>
      <c r="G121" s="3">
        <v>5490</v>
      </c>
      <c r="H121" s="3">
        <v>4300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4230</v>
      </c>
      <c r="G122" s="22">
        <v>5490</v>
      </c>
      <c r="H122" s="22">
        <v>4300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4230</v>
      </c>
      <c r="G123" s="3">
        <v>5490</v>
      </c>
      <c r="H123" s="3">
        <v>4300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4230</v>
      </c>
      <c r="G124" s="22">
        <v>5490</v>
      </c>
      <c r="H124" s="22">
        <v>4300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4230</v>
      </c>
      <c r="G127" s="3">
        <v>5490</v>
      </c>
      <c r="H127" s="3">
        <v>4300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4230</v>
      </c>
      <c r="G128" s="22">
        <v>5490</v>
      </c>
      <c r="H128" s="22">
        <v>4300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4230</v>
      </c>
      <c r="G129" s="3">
        <v>5490</v>
      </c>
      <c r="H129" s="3">
        <v>4300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4230</v>
      </c>
      <c r="G130" s="22">
        <v>5490</v>
      </c>
      <c r="H130" s="22">
        <v>4300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4230</v>
      </c>
      <c r="G131" s="3">
        <v>5490</v>
      </c>
      <c r="H131" s="3">
        <v>4300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4230</v>
      </c>
      <c r="G134" s="22">
        <v>5490</v>
      </c>
      <c r="H134" s="22">
        <v>4300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4230</v>
      </c>
      <c r="G135" s="3">
        <v>5490</v>
      </c>
      <c r="H135" s="3">
        <v>4300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4230</v>
      </c>
      <c r="G136" s="22">
        <v>5490</v>
      </c>
      <c r="H136" s="22">
        <v>4300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4230</v>
      </c>
      <c r="G137" s="3">
        <v>5490</v>
      </c>
      <c r="H137" s="3">
        <v>4300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4230</v>
      </c>
      <c r="G138" s="22">
        <v>5490</v>
      </c>
      <c r="H138" s="22">
        <v>4300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4298</v>
      </c>
      <c r="G141" s="3">
        <v>5456</v>
      </c>
      <c r="H141" s="3">
        <v>4300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4233.2380952380954</v>
      </c>
      <c r="G142" s="4">
        <v>5488.3809523809523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54" zoomScaleNormal="100" workbookViewId="0">
      <selection activeCell="Q172" sqref="Q172:R1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93">
        <v>6815</v>
      </c>
      <c r="R167" s="93">
        <v>6900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  <c r="Q171" s="62">
        <v>6999.166666666667</v>
      </c>
      <c r="R171" s="62">
        <v>7116.666666666667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  <c r="Q172" s="62">
        <v>7186.666666666667</v>
      </c>
      <c r="R172" s="62">
        <v>7262.5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6909.0357142857147</v>
      </c>
      <c r="R176" s="56">
        <f>AVERAGE(R163:R174)</f>
        <v>6979.5238095238092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7" sqref="K107:L107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>
        <v>6922.0075757575769</v>
      </c>
      <c r="L106" s="67">
        <v>6983.484848484848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>
        <v>7079.4841269841263</v>
      </c>
      <c r="L107" s="67">
        <v>7175.396825396826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6884.4104415353268</v>
      </c>
      <c r="L111" s="71">
        <f>AVERAGE(L98:L109)</f>
        <v>6952.6505437671904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3" sqref="H73:I7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>
        <v>6759.166666666667</v>
      </c>
      <c r="I72" s="67">
        <v>7146.666666666667</v>
      </c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>
        <v>7100</v>
      </c>
      <c r="I73" s="67">
        <v>7349.166666666667</v>
      </c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7351.7202380952385</v>
      </c>
      <c r="I77" s="69">
        <f t="shared" si="4"/>
        <v>7696.7023809523816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3" sqref="H73:I7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  <c r="H72" s="67">
        <v>6810.8787878787871</v>
      </c>
      <c r="I72" s="67">
        <v>7124.8939393939399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  <c r="H73" s="67">
        <v>6933.6904761904752</v>
      </c>
      <c r="I73" s="67">
        <v>7284.3650793650777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7359.047808503472</v>
      </c>
      <c r="I77" s="77">
        <f t="shared" si="1"/>
        <v>7718.5253437447363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92" sqref="N92:O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>
        <v>1300.8333333333333</v>
      </c>
      <c r="O91" s="75">
        <v>1348.3333333333333</v>
      </c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>
        <v>1338.3333333333333</v>
      </c>
      <c r="O92" s="75">
        <v>1387.5</v>
      </c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1299.1309523809525</v>
      </c>
      <c r="O96" s="71">
        <f>AVERAGE(O83:O94)</f>
        <v>1353.0595238095239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6" zoomScaleNormal="100" workbookViewId="0">
      <selection activeCell="N90" sqref="N90:O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>
        <v>24.833333333333332</v>
      </c>
      <c r="O89" s="75">
        <v>28.833333333333332</v>
      </c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>
        <v>24.333333333333332</v>
      </c>
      <c r="O90" s="75">
        <v>28</v>
      </c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28.091666666666669</v>
      </c>
      <c r="O94" s="69">
        <f>AVERAGE(O81:O92)</f>
        <v>33.246666666666663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2022-11-01T14:31:04Z</dcterms:modified>
</cp:coreProperties>
</file>