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<sst xmlns="http://schemas.openxmlformats.org/spreadsheetml/2006/main" count="1173" uniqueCount="77">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</sst>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7170.833333333333</v>
      </c>
      <c r="C12" s="3">
        <v>7265.833333333333</v>
      </c>
      <c r="D12" s="3">
        <v>1352.5</v>
      </c>
      <c r="E12" s="3">
        <v>1424.1666666666667</v>
      </c>
      <c r="F12" s="3">
        <v>23.5</v>
      </c>
      <c r="G12" s="3">
        <v>28.5</v>
      </c>
      <c r="H12" s="3">
        <v>7098.333333333333</v>
      </c>
      <c r="I12" s="3">
        <v>7348.333333333333</v>
      </c>
      <c r="J12" s="3">
        <v>40.6</v>
      </c>
      <c r="K12" s="3">
        <v>62.8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7172.5</v>
      </c>
      <c r="C13" s="22">
        <v>7260.833333333333</v>
      </c>
      <c r="D13" s="22">
        <v>1351.6666666666667</v>
      </c>
      <c r="E13" s="22">
        <v>1425</v>
      </c>
      <c r="F13" s="22">
        <v>24.5</v>
      </c>
      <c r="G13" s="22">
        <v>29.25</v>
      </c>
      <c r="H13" s="22">
        <v>7125</v>
      </c>
      <c r="I13" s="22">
        <v>7335.833333333333</v>
      </c>
      <c r="J13" s="22">
        <v>40.6</v>
      </c>
      <c r="K13" s="22">
        <v>62.8</v>
      </c>
    </row>
    <row r="14" spans="1:69" ht="15" customHeight="1" thickTop="1" thickBot="1" x14ac:dyDescent="0.25">
      <c r="A14" s="23">
        <v>3</v>
      </c>
      <c r="B14" s="3">
        <v>7159.166666666667</v>
      </c>
      <c r="C14" s="3">
        <v>7252.5</v>
      </c>
      <c r="D14" s="3">
        <v>1360.8333333333333</v>
      </c>
      <c r="E14" s="3">
        <v>1423.3333333333333</v>
      </c>
      <c r="F14" s="3">
        <v>24.5</v>
      </c>
      <c r="G14" s="3">
        <v>29.25</v>
      </c>
      <c r="H14" s="3">
        <v>7125</v>
      </c>
      <c r="I14" s="3">
        <v>7334.166666666667</v>
      </c>
      <c r="J14" s="3">
        <v>40.6</v>
      </c>
      <c r="K14" s="3">
        <v>62.8</v>
      </c>
      <c r="L14" s="19"/>
    </row>
    <row r="15" spans="1:69" ht="15" customHeight="1" thickTop="1" thickBot="1" x14ac:dyDescent="0.25">
      <c r="A15" s="24">
        <v>4</v>
      </c>
      <c r="B15" s="22">
        <v>7130.833333333333</v>
      </c>
      <c r="C15" s="22">
        <v>7237.5</v>
      </c>
      <c r="D15" s="22">
        <v>1378.3333333333333</v>
      </c>
      <c r="E15" s="22">
        <v>1440</v>
      </c>
      <c r="F15" s="22">
        <v>25</v>
      </c>
      <c r="G15" s="22">
        <v>29.25</v>
      </c>
      <c r="H15" s="22">
        <v>7142.5</v>
      </c>
      <c r="I15" s="22">
        <v>7350.833333333333</v>
      </c>
      <c r="J15" s="22">
        <v>40.6</v>
      </c>
      <c r="K15" s="22">
        <v>62.8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>
        <v>7122.5</v>
      </c>
      <c r="C18" s="3">
        <v>7225.833333333333</v>
      </c>
      <c r="D18" s="3">
        <v>1370</v>
      </c>
      <c r="E18" s="3">
        <v>1429.1666666666667</v>
      </c>
      <c r="F18" s="3">
        <v>24</v>
      </c>
      <c r="G18" s="3">
        <v>29.25</v>
      </c>
      <c r="H18" s="3">
        <v>7157.5</v>
      </c>
      <c r="I18" s="3">
        <v>7383.333333333333</v>
      </c>
      <c r="J18" s="3">
        <v>40.6</v>
      </c>
      <c r="K18" s="3">
        <v>62.2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7035.833333333333</v>
      </c>
      <c r="C19" s="22">
        <v>7197.5</v>
      </c>
      <c r="D19" s="22">
        <v>1342.5</v>
      </c>
      <c r="E19" s="22">
        <v>1427.5</v>
      </c>
      <c r="F19" s="22">
        <v>21.833333333333332</v>
      </c>
      <c r="G19" s="22">
        <v>29.083333333333332</v>
      </c>
      <c r="H19" s="22">
        <v>7155.833333333333</v>
      </c>
      <c r="I19" s="22">
        <v>7391.666666666667</v>
      </c>
      <c r="J19" s="22">
        <v>39.6</v>
      </c>
      <c r="K19" s="22">
        <v>62.2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7032.5</v>
      </c>
      <c r="C20" s="3">
        <v>7194.166666666667</v>
      </c>
      <c r="D20" s="3">
        <v>1340</v>
      </c>
      <c r="E20" s="3">
        <v>1426.6666666666667</v>
      </c>
      <c r="F20" s="3">
        <v>21.833333333333332</v>
      </c>
      <c r="G20" s="3">
        <v>29.083333333333332</v>
      </c>
      <c r="H20" s="3">
        <v>7158.333333333333</v>
      </c>
      <c r="I20" s="3">
        <v>7388.333333333333</v>
      </c>
      <c r="J20" s="3">
        <v>39.6</v>
      </c>
      <c r="K20" s="3">
        <v>62.2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6989.166666666667</v>
      </c>
      <c r="C21" s="22">
        <v>7157.5</v>
      </c>
      <c r="D21" s="22">
        <v>1302.5</v>
      </c>
      <c r="E21" s="22">
        <v>1416.6666666666667</v>
      </c>
      <c r="F21" s="22">
        <v>23.333333333333332</v>
      </c>
      <c r="G21" s="22">
        <v>29.083333333333332</v>
      </c>
      <c r="H21" s="22">
        <v>7102.5</v>
      </c>
      <c r="I21" s="22">
        <v>7352.5</v>
      </c>
      <c r="J21" s="22">
        <v>39.6</v>
      </c>
      <c r="K21" s="22">
        <v>62.2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6974.166666666667</v>
      </c>
      <c r="C22" s="3">
        <v>7142.5</v>
      </c>
      <c r="D22" s="3">
        <v>1296.6666666666667</v>
      </c>
      <c r="E22" s="3">
        <v>1394.1666666666667</v>
      </c>
      <c r="F22" s="3">
        <v>23.166666666666668</v>
      </c>
      <c r="G22" s="3">
        <v>29.083333333333332</v>
      </c>
      <c r="H22" s="3">
        <v>7110.833333333333</v>
      </c>
      <c r="I22" s="3">
        <v>7367.5</v>
      </c>
      <c r="J22" s="3">
        <v>39.6</v>
      </c>
      <c r="K22" s="3">
        <v>62.2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7010.833333333333</v>
      </c>
      <c r="C25" s="22">
        <v>7142.5</v>
      </c>
      <c r="D25" s="22">
        <v>1296.6666666666667</v>
      </c>
      <c r="E25" s="22">
        <v>1394.1666666666667</v>
      </c>
      <c r="F25" s="22">
        <v>22.766666666666666</v>
      </c>
      <c r="G25" s="22">
        <v>29.083333333333332</v>
      </c>
      <c r="H25" s="22">
        <v>7130.833333333333</v>
      </c>
      <c r="I25" s="22">
        <v>7367.5</v>
      </c>
      <c r="J25" s="22">
        <v>39.6</v>
      </c>
      <c r="K25" s="22">
        <v>62.2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7074.166666666667</v>
      </c>
      <c r="C26" s="3">
        <v>7182.5</v>
      </c>
      <c r="D26" s="3">
        <v>1305.8333333333333</v>
      </c>
      <c r="E26" s="3">
        <v>1395.8333333333333</v>
      </c>
      <c r="F26" s="3">
        <v>22.766666666666666</v>
      </c>
      <c r="G26" s="3">
        <v>29.016666666666666</v>
      </c>
      <c r="H26" s="3">
        <v>7145.833333333333</v>
      </c>
      <c r="I26" s="3">
        <v>7400</v>
      </c>
      <c r="J26" s="3">
        <v>39.6</v>
      </c>
      <c r="K26" s="3">
        <v>62.2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7069.166666666667</v>
      </c>
      <c r="C27" s="22">
        <v>7177.5</v>
      </c>
      <c r="D27" s="22">
        <v>1307.5</v>
      </c>
      <c r="E27" s="22">
        <v>1395.8333333333333</v>
      </c>
      <c r="F27" s="22">
        <v>22.766666666666666</v>
      </c>
      <c r="G27" s="22">
        <v>29.016666666666666</v>
      </c>
      <c r="H27" s="22">
        <v>7148.333333333333</v>
      </c>
      <c r="I27" s="22">
        <v>7411.666666666667</v>
      </c>
      <c r="J27" s="22">
        <v>39.6</v>
      </c>
      <c r="K27" s="22">
        <v>62.2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7090.833333333333</v>
      </c>
      <c r="C28" s="3">
        <v>7209.166666666667</v>
      </c>
      <c r="D28" s="3">
        <v>1275.8333333333333</v>
      </c>
      <c r="E28" s="3">
        <v>1377.5</v>
      </c>
      <c r="F28" s="3">
        <v>22.766666666666666</v>
      </c>
      <c r="G28" s="3">
        <v>29.016666666666666</v>
      </c>
      <c r="H28" s="3">
        <v>7150.833333333333</v>
      </c>
      <c r="I28" s="3">
        <v>7395</v>
      </c>
      <c r="J28" s="3">
        <v>39.6</v>
      </c>
      <c r="K28" s="3">
        <v>62.2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7099.166666666667</v>
      </c>
      <c r="C29" s="22">
        <v>7210.833333333333</v>
      </c>
      <c r="D29" s="22">
        <v>1291.6666666666667</v>
      </c>
      <c r="E29" s="22">
        <v>1377.5</v>
      </c>
      <c r="F29" s="22">
        <v>22.766666666666666</v>
      </c>
      <c r="G29" s="22">
        <v>29.016666666666666</v>
      </c>
      <c r="H29" s="22">
        <v>7150.833333333333</v>
      </c>
      <c r="I29" s="22">
        <v>7420</v>
      </c>
      <c r="J29" s="22">
        <v>39.6</v>
      </c>
      <c r="K29" s="22">
        <v>62.2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7097.5</v>
      </c>
      <c r="C32" s="3">
        <v>7199.166666666667</v>
      </c>
      <c r="D32" s="3">
        <v>1303.3333333333333</v>
      </c>
      <c r="E32" s="3">
        <v>1377.5</v>
      </c>
      <c r="F32" s="3">
        <v>22.333333333333332</v>
      </c>
      <c r="G32" s="3">
        <v>29.083333333333332</v>
      </c>
      <c r="H32" s="3">
        <v>7150.833333333333</v>
      </c>
      <c r="I32" s="3">
        <v>7413.333333333333</v>
      </c>
      <c r="J32" s="3">
        <v>39.6</v>
      </c>
      <c r="K32" s="3">
        <v>62.2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7099.166666666667</v>
      </c>
      <c r="C33" s="22">
        <v>7199.166666666667</v>
      </c>
      <c r="D33" s="22">
        <v>1304.1666666666667</v>
      </c>
      <c r="E33" s="22">
        <v>1378.3333333333333</v>
      </c>
      <c r="F33" s="22">
        <v>22.166666666666668</v>
      </c>
      <c r="G33" s="22">
        <v>28.75</v>
      </c>
      <c r="H33" s="22">
        <v>7175.833333333333</v>
      </c>
      <c r="I33" s="22">
        <v>7406.666666666667</v>
      </c>
      <c r="J33" s="22">
        <v>39.6</v>
      </c>
      <c r="K33" s="22">
        <v>62.2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7129.166666666667</v>
      </c>
      <c r="C34" s="3">
        <v>7229.166666666667</v>
      </c>
      <c r="D34" s="3">
        <v>1297.5</v>
      </c>
      <c r="E34" s="3">
        <v>1377.5</v>
      </c>
      <c r="F34" s="3">
        <v>21.633333333333336</v>
      </c>
      <c r="G34" s="3">
        <v>28.25</v>
      </c>
      <c r="H34" s="3">
        <v>7149.166666666667</v>
      </c>
      <c r="I34" s="3">
        <v>7410</v>
      </c>
      <c r="J34" s="3">
        <v>39.6</v>
      </c>
      <c r="K34" s="3">
        <v>62.2</v>
      </c>
      <c r="L34" s="8"/>
    </row>
    <row r="35" spans="1:69" ht="15" customHeight="1" thickTop="1" thickBot="1" x14ac:dyDescent="0.25">
      <c r="A35" s="24">
        <v>24</v>
      </c>
      <c r="B35" s="22">
        <v>7134.166666666667</v>
      </c>
      <c r="C35" s="22">
        <v>7240.833333333333</v>
      </c>
      <c r="D35" s="22">
        <v>1300</v>
      </c>
      <c r="E35" s="22">
        <v>1378.3333333333333</v>
      </c>
      <c r="F35" s="22">
        <v>20.633333333333333</v>
      </c>
      <c r="G35" s="22">
        <v>27.75</v>
      </c>
      <c r="H35" s="22">
        <v>7174.166666666667</v>
      </c>
      <c r="I35" s="22">
        <v>7428.333333333333</v>
      </c>
      <c r="J35" s="22">
        <v>39.6</v>
      </c>
      <c r="K35" s="22">
        <v>62.2</v>
      </c>
      <c r="L35" s="8"/>
    </row>
    <row r="36" spans="1:69" ht="15" customHeight="1" thickTop="1" thickBot="1" x14ac:dyDescent="0.25">
      <c r="A36" s="24">
        <v>25</v>
      </c>
      <c r="B36" s="3">
        <v>7125.833333333333</v>
      </c>
      <c r="C36" s="3">
        <v>7234.166666666667</v>
      </c>
      <c r="D36" s="3">
        <v>1308.3333333333333</v>
      </c>
      <c r="E36" s="3">
        <v>1379.1666666666667</v>
      </c>
      <c r="F36" s="3">
        <v>20.633333333333333</v>
      </c>
      <c r="G36" s="3">
        <v>27.75</v>
      </c>
      <c r="H36" s="3">
        <v>7179.166666666667</v>
      </c>
      <c r="I36" s="3">
        <v>7447.5</v>
      </c>
      <c r="J36" s="3">
        <v>39.6</v>
      </c>
      <c r="K36" s="3">
        <v>62.2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>
        <v>7115.833333333333</v>
      </c>
      <c r="C39" s="22">
        <v>7209.166666666667</v>
      </c>
      <c r="D39" s="22">
        <v>1301.6666666666667</v>
      </c>
      <c r="E39" s="22">
        <v>1376.6666666666667</v>
      </c>
      <c r="F39" s="22">
        <v>21.583333333333332</v>
      </c>
      <c r="G39" s="22">
        <v>27.333333333333332</v>
      </c>
      <c r="H39" s="22">
        <v>7239.166666666667</v>
      </c>
      <c r="I39" s="22">
        <v>7470.833333333333</v>
      </c>
      <c r="J39" s="22">
        <v>39.6</v>
      </c>
      <c r="K39" s="22">
        <v>62.2</v>
      </c>
    </row>
    <row r="40" spans="1:69" ht="15" customHeight="1" thickTop="1" thickBot="1" x14ac:dyDescent="0.25">
      <c r="A40" s="24">
        <v>29</v>
      </c>
      <c r="B40" s="3">
        <v>7120.833333333333</v>
      </c>
      <c r="C40" s="3">
        <v>7232.5</v>
      </c>
      <c r="D40" s="3">
        <v>1306.6666666666667</v>
      </c>
      <c r="E40" s="3">
        <v>1376.6666666666667</v>
      </c>
      <c r="F40" s="3">
        <v>21.5</v>
      </c>
      <c r="G40" s="3">
        <v>27.25</v>
      </c>
      <c r="H40" s="3">
        <v>7240.833333333333</v>
      </c>
      <c r="I40" s="3">
        <v>7459.166666666667</v>
      </c>
      <c r="J40" s="3">
        <v>39.6</v>
      </c>
      <c r="K40" s="3">
        <v>62.2</v>
      </c>
    </row>
    <row r="41" spans="1:69" ht="15" customHeight="1" thickTop="1" thickBot="1" x14ac:dyDescent="0.25">
      <c r="A41" s="24">
        <v>30</v>
      </c>
      <c r="B41" s="22">
        <v>7023.333333333333</v>
      </c>
      <c r="C41" s="22">
        <v>7103.333333333333</v>
      </c>
      <c r="D41" s="22">
        <v>1312.5</v>
      </c>
      <c r="E41" s="22">
        <v>1364.1666666666667</v>
      </c>
      <c r="F41" s="22">
        <v>23.3</v>
      </c>
      <c r="G41" s="22">
        <v>27.25</v>
      </c>
      <c r="H41" s="22">
        <v>7145.833333333333</v>
      </c>
      <c r="I41" s="22">
        <v>7412.5</v>
      </c>
      <c r="J41" s="22">
        <v>40.6</v>
      </c>
      <c r="K41" s="22">
        <v>62.8</v>
      </c>
    </row>
    <row r="42" spans="1:69" ht="15" customHeight="1" thickTop="1" thickBot="1" x14ac:dyDescent="0.25">
      <c r="A42" s="12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7089.8863636363667</v>
      </c>
      <c r="C43" s="81">
        <v>7204.734848484848</v>
      </c>
      <c r="D43" s="4">
        <v>1318.4848484848485</v>
      </c>
      <c r="E43" s="4">
        <v>1397.9924242424242</v>
      </c>
      <c r="F43" s="4">
        <v>22.694696969696967</v>
      </c>
      <c r="G43" s="4">
        <v>28.654545454545453</v>
      </c>
      <c r="H43" s="4">
        <v>7152.613636363636</v>
      </c>
      <c r="I43" s="4">
        <v>7395.227272727273</v>
      </c>
      <c r="J43" s="4">
        <v>39.872727272727282</v>
      </c>
      <c r="K43" s="4">
        <v>62.33636363636365</v>
      </c>
    </row>
    <row r="44" spans="1:69" s="28" customFormat="1" ht="15" customHeight="1" thickTop="1" thickBot="1" x14ac:dyDescent="0.25">
      <c r="A44" s="91" t="s">
        <v>60</v>
      </c>
      <c r="B44" s="82"/>
      <c r="C44" s="83">
        <v>7147.3106060606078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144</v>
      </c>
      <c r="C62" s="3">
        <v>244</v>
      </c>
      <c r="D62" s="3">
        <v>5</v>
      </c>
      <c r="E62" s="3">
        <v>10.6</v>
      </c>
      <c r="F62" s="3">
        <v>700</v>
      </c>
      <c r="G62" s="3">
        <v>1030</v>
      </c>
      <c r="H62" s="3">
        <v>6250</v>
      </c>
      <c r="I62" s="3">
        <v>7570</v>
      </c>
      <c r="J62" s="3">
        <v>7100</v>
      </c>
      <c r="K62" s="3">
        <v>9490</v>
      </c>
    </row>
    <row r="63" spans="1:69" ht="15" customHeight="1" thickTop="1" thickBot="1" x14ac:dyDescent="0.25">
      <c r="A63" s="24">
        <v>2</v>
      </c>
      <c r="B63" s="22">
        <v>144</v>
      </c>
      <c r="C63" s="29">
        <v>244</v>
      </c>
      <c r="D63" s="30">
        <v>5</v>
      </c>
      <c r="E63" s="29">
        <v>10.6</v>
      </c>
      <c r="F63" s="30">
        <v>700</v>
      </c>
      <c r="G63" s="29">
        <v>1030</v>
      </c>
      <c r="H63" s="30">
        <v>6250</v>
      </c>
      <c r="I63" s="29">
        <v>7570</v>
      </c>
      <c r="J63" s="30">
        <v>7100</v>
      </c>
      <c r="K63" s="22">
        <v>9490</v>
      </c>
    </row>
    <row r="64" spans="1:69" ht="15" customHeight="1" thickTop="1" thickBot="1" x14ac:dyDescent="0.25">
      <c r="A64" s="24">
        <v>3</v>
      </c>
      <c r="B64" s="3">
        <v>144</v>
      </c>
      <c r="C64" s="3">
        <v>244</v>
      </c>
      <c r="D64" s="3">
        <v>5</v>
      </c>
      <c r="E64" s="3">
        <v>10.6</v>
      </c>
      <c r="F64" s="3">
        <v>700</v>
      </c>
      <c r="G64" s="3">
        <v>1030</v>
      </c>
      <c r="H64" s="3">
        <v>6280</v>
      </c>
      <c r="I64" s="3">
        <v>7580</v>
      </c>
      <c r="J64" s="3">
        <v>7100</v>
      </c>
      <c r="K64" s="3">
        <v>9490</v>
      </c>
    </row>
    <row r="65" spans="1:69" ht="15" customHeight="1" thickTop="1" thickBot="1" x14ac:dyDescent="0.25">
      <c r="A65" s="24">
        <v>4</v>
      </c>
      <c r="B65" s="22">
        <v>144</v>
      </c>
      <c r="C65" s="29">
        <v>244</v>
      </c>
      <c r="D65" s="30">
        <v>5</v>
      </c>
      <c r="E65" s="29">
        <v>10.6</v>
      </c>
      <c r="F65" s="30">
        <v>700</v>
      </c>
      <c r="G65" s="29">
        <v>1030</v>
      </c>
      <c r="H65" s="30">
        <v>6280</v>
      </c>
      <c r="I65" s="29">
        <v>7580</v>
      </c>
      <c r="J65" s="30">
        <v>7100</v>
      </c>
      <c r="K65" s="22">
        <v>9490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>
        <v>144</v>
      </c>
      <c r="C68" s="3">
        <v>244</v>
      </c>
      <c r="D68" s="3">
        <v>5</v>
      </c>
      <c r="E68" s="3">
        <v>10.6</v>
      </c>
      <c r="F68" s="3">
        <v>700</v>
      </c>
      <c r="G68" s="3">
        <v>1030</v>
      </c>
      <c r="H68" s="3">
        <v>6280</v>
      </c>
      <c r="I68" s="3">
        <v>7580</v>
      </c>
      <c r="J68" s="3">
        <v>7100</v>
      </c>
      <c r="K68" s="3">
        <v>9490</v>
      </c>
    </row>
    <row r="69" spans="1:69" ht="15" customHeight="1" thickTop="1" thickBot="1" x14ac:dyDescent="0.25">
      <c r="A69" s="24">
        <v>8</v>
      </c>
      <c r="B69" s="22">
        <v>144</v>
      </c>
      <c r="C69" s="29">
        <v>244</v>
      </c>
      <c r="D69" s="30">
        <v>5</v>
      </c>
      <c r="E69" s="29">
        <v>10.6</v>
      </c>
      <c r="F69" s="30">
        <v>700</v>
      </c>
      <c r="G69" s="29">
        <v>1030</v>
      </c>
      <c r="H69" s="30">
        <v>6280</v>
      </c>
      <c r="I69" s="29">
        <v>7580</v>
      </c>
      <c r="J69" s="30">
        <v>7100</v>
      </c>
      <c r="K69" s="22">
        <v>9490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144</v>
      </c>
      <c r="C70" s="3">
        <v>244</v>
      </c>
      <c r="D70" s="3">
        <v>5</v>
      </c>
      <c r="E70" s="3">
        <v>10.6</v>
      </c>
      <c r="F70" s="3">
        <v>700</v>
      </c>
      <c r="G70" s="3">
        <v>1030</v>
      </c>
      <c r="H70" s="3">
        <v>6280</v>
      </c>
      <c r="I70" s="3">
        <v>7580</v>
      </c>
      <c r="J70" s="3">
        <v>7100</v>
      </c>
      <c r="K70" s="3">
        <v>9490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144</v>
      </c>
      <c r="C71" s="29">
        <v>244</v>
      </c>
      <c r="D71" s="30">
        <v>5</v>
      </c>
      <c r="E71" s="29">
        <v>10.6</v>
      </c>
      <c r="F71" s="30">
        <v>700</v>
      </c>
      <c r="G71" s="29">
        <v>1030</v>
      </c>
      <c r="H71" s="30">
        <v>6280</v>
      </c>
      <c r="I71" s="29">
        <v>7580</v>
      </c>
      <c r="J71" s="30">
        <v>7100</v>
      </c>
      <c r="K71" s="22">
        <v>9490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140</v>
      </c>
      <c r="C72" s="3">
        <v>240</v>
      </c>
      <c r="D72" s="3">
        <v>5</v>
      </c>
      <c r="E72" s="3">
        <v>10.6</v>
      </c>
      <c r="F72" s="3">
        <v>700</v>
      </c>
      <c r="G72" s="3">
        <v>1030</v>
      </c>
      <c r="H72" s="3">
        <v>6280</v>
      </c>
      <c r="I72" s="3">
        <v>7580</v>
      </c>
      <c r="J72" s="3">
        <v>7100</v>
      </c>
      <c r="K72" s="3">
        <v>9490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144</v>
      </c>
      <c r="C75" s="29">
        <v>244</v>
      </c>
      <c r="D75" s="30">
        <v>5</v>
      </c>
      <c r="E75" s="29">
        <v>10.6</v>
      </c>
      <c r="F75" s="30">
        <v>700</v>
      </c>
      <c r="G75" s="29">
        <v>1030</v>
      </c>
      <c r="H75" s="30">
        <v>6280</v>
      </c>
      <c r="I75" s="29">
        <v>7580</v>
      </c>
      <c r="J75" s="30">
        <v>7100</v>
      </c>
      <c r="K75" s="22">
        <v>9490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144</v>
      </c>
      <c r="C76" s="3">
        <v>244</v>
      </c>
      <c r="D76" s="3">
        <v>5</v>
      </c>
      <c r="E76" s="3">
        <v>10.6</v>
      </c>
      <c r="F76" s="3">
        <v>700</v>
      </c>
      <c r="G76" s="3">
        <v>1030</v>
      </c>
      <c r="H76" s="3">
        <v>6280</v>
      </c>
      <c r="I76" s="3">
        <v>7580</v>
      </c>
      <c r="J76" s="3">
        <v>7100</v>
      </c>
      <c r="K76" s="3">
        <v>9490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140</v>
      </c>
      <c r="C77" s="29">
        <v>244</v>
      </c>
      <c r="D77" s="30">
        <v>5</v>
      </c>
      <c r="E77" s="29">
        <v>10.6</v>
      </c>
      <c r="F77" s="30">
        <v>700</v>
      </c>
      <c r="G77" s="29">
        <v>1030</v>
      </c>
      <c r="H77" s="30">
        <v>6280</v>
      </c>
      <c r="I77" s="29">
        <v>7580</v>
      </c>
      <c r="J77" s="30">
        <v>7100</v>
      </c>
      <c r="K77" s="22">
        <v>9490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140</v>
      </c>
      <c r="C78" s="3">
        <v>244</v>
      </c>
      <c r="D78" s="3">
        <v>5</v>
      </c>
      <c r="E78" s="3">
        <v>10.6</v>
      </c>
      <c r="F78" s="3">
        <v>700</v>
      </c>
      <c r="G78" s="3">
        <v>1030</v>
      </c>
      <c r="H78" s="3">
        <v>6280</v>
      </c>
      <c r="I78" s="3">
        <v>7580</v>
      </c>
      <c r="J78" s="3">
        <v>7100</v>
      </c>
      <c r="K78" s="3">
        <v>9490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140</v>
      </c>
      <c r="C79" s="29">
        <v>244</v>
      </c>
      <c r="D79" s="30">
        <v>5</v>
      </c>
      <c r="E79" s="29">
        <v>10.6</v>
      </c>
      <c r="F79" s="30">
        <v>700</v>
      </c>
      <c r="G79" s="29">
        <v>1030</v>
      </c>
      <c r="H79" s="30">
        <v>6280</v>
      </c>
      <c r="I79" s="29">
        <v>7580</v>
      </c>
      <c r="J79" s="30">
        <v>7100</v>
      </c>
      <c r="K79" s="22">
        <v>9490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140</v>
      </c>
      <c r="C82" s="3">
        <v>244</v>
      </c>
      <c r="D82" s="3">
        <v>5</v>
      </c>
      <c r="E82" s="3">
        <v>10.6</v>
      </c>
      <c r="F82" s="3">
        <v>700</v>
      </c>
      <c r="G82" s="3">
        <v>1050</v>
      </c>
      <c r="H82" s="3">
        <v>6280</v>
      </c>
      <c r="I82" s="3">
        <v>7580</v>
      </c>
      <c r="J82" s="3">
        <v>7100</v>
      </c>
      <c r="K82" s="3">
        <v>9490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140</v>
      </c>
      <c r="C83" s="29">
        <v>244</v>
      </c>
      <c r="D83" s="30">
        <v>5</v>
      </c>
      <c r="E83" s="29">
        <v>10.6</v>
      </c>
      <c r="F83" s="30">
        <v>700</v>
      </c>
      <c r="G83" s="29">
        <v>1050</v>
      </c>
      <c r="H83" s="30">
        <v>6280</v>
      </c>
      <c r="I83" s="29">
        <v>7580</v>
      </c>
      <c r="J83" s="30">
        <v>7100</v>
      </c>
      <c r="K83" s="22">
        <v>9490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140</v>
      </c>
      <c r="C84" s="3">
        <v>244</v>
      </c>
      <c r="D84" s="3">
        <v>5</v>
      </c>
      <c r="E84" s="3">
        <v>10.6</v>
      </c>
      <c r="F84" s="3">
        <v>700</v>
      </c>
      <c r="G84" s="3">
        <v>1050</v>
      </c>
      <c r="H84" s="3">
        <v>6280</v>
      </c>
      <c r="I84" s="3">
        <v>7580</v>
      </c>
      <c r="J84" s="3">
        <v>7100</v>
      </c>
      <c r="K84" s="3">
        <v>9490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144</v>
      </c>
      <c r="C85" s="29">
        <v>248</v>
      </c>
      <c r="D85" s="30">
        <v>5</v>
      </c>
      <c r="E85" s="29">
        <v>10.6</v>
      </c>
      <c r="F85" s="30">
        <v>700</v>
      </c>
      <c r="G85" s="29">
        <v>1050</v>
      </c>
      <c r="H85" s="30">
        <v>6280</v>
      </c>
      <c r="I85" s="29">
        <v>7580</v>
      </c>
      <c r="J85" s="30">
        <v>7100</v>
      </c>
      <c r="K85" s="22">
        <v>9490</v>
      </c>
    </row>
    <row r="86" spans="1:69" ht="15" customHeight="1" thickTop="1" thickBot="1" x14ac:dyDescent="0.25">
      <c r="A86" s="24">
        <v>25</v>
      </c>
      <c r="B86" s="3">
        <v>144</v>
      </c>
      <c r="C86" s="3">
        <v>248</v>
      </c>
      <c r="D86" s="3">
        <v>5</v>
      </c>
      <c r="E86" s="3">
        <v>10.6</v>
      </c>
      <c r="F86" s="3">
        <v>700</v>
      </c>
      <c r="G86" s="3">
        <v>1050</v>
      </c>
      <c r="H86" s="3">
        <v>6350</v>
      </c>
      <c r="I86" s="3">
        <v>7660</v>
      </c>
      <c r="J86" s="3">
        <v>7180</v>
      </c>
      <c r="K86" s="3">
        <v>9490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>
        <v>144</v>
      </c>
      <c r="C89" s="29">
        <v>248</v>
      </c>
      <c r="D89" s="30">
        <v>5</v>
      </c>
      <c r="E89" s="29">
        <v>10.6</v>
      </c>
      <c r="F89" s="30">
        <v>700</v>
      </c>
      <c r="G89" s="29">
        <v>1050</v>
      </c>
      <c r="H89" s="30">
        <v>6350</v>
      </c>
      <c r="I89" s="29">
        <v>7660</v>
      </c>
      <c r="J89" s="30">
        <v>7180</v>
      </c>
      <c r="K89" s="22">
        <v>9490</v>
      </c>
    </row>
    <row r="90" spans="1:69" ht="15" customHeight="1" thickTop="1" thickBot="1" x14ac:dyDescent="0.25">
      <c r="A90" s="24">
        <v>29</v>
      </c>
      <c r="B90" s="3">
        <v>144</v>
      </c>
      <c r="C90" s="3">
        <v>248</v>
      </c>
      <c r="D90" s="3">
        <v>4.8</v>
      </c>
      <c r="E90" s="3">
        <v>10.6</v>
      </c>
      <c r="F90" s="3">
        <v>700</v>
      </c>
      <c r="G90" s="3">
        <v>1050</v>
      </c>
      <c r="H90" s="3">
        <v>6350</v>
      </c>
      <c r="I90" s="3">
        <v>7660</v>
      </c>
      <c r="J90" s="3">
        <v>7180</v>
      </c>
      <c r="K90" s="3">
        <v>9490</v>
      </c>
    </row>
    <row r="91" spans="1:69" ht="15" customHeight="1" thickTop="1" thickBot="1" x14ac:dyDescent="0.25">
      <c r="A91" s="24">
        <v>30</v>
      </c>
      <c r="B91" s="22">
        <v>142</v>
      </c>
      <c r="C91" s="29">
        <v>240</v>
      </c>
      <c r="D91" s="30">
        <v>4.8</v>
      </c>
      <c r="E91" s="29">
        <v>10.199999999999999</v>
      </c>
      <c r="F91" s="30">
        <v>700</v>
      </c>
      <c r="G91" s="29">
        <v>1030</v>
      </c>
      <c r="H91" s="30">
        <v>6286</v>
      </c>
      <c r="I91" s="29">
        <v>7496</v>
      </c>
      <c r="J91" s="30">
        <v>7338</v>
      </c>
      <c r="K91" s="22">
        <v>9310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142.63636363636363</v>
      </c>
      <c r="C93" s="4">
        <v>244.36363636363637</v>
      </c>
      <c r="D93" s="4">
        <v>4.9818181818181815</v>
      </c>
      <c r="E93" s="4">
        <v>10.581818181818178</v>
      </c>
      <c r="F93" s="4">
        <v>700</v>
      </c>
      <c r="G93" s="4">
        <v>1036.3636363636363</v>
      </c>
      <c r="H93" s="4">
        <v>6287.090909090909</v>
      </c>
      <c r="I93" s="4">
        <v>7586.181818181818</v>
      </c>
      <c r="J93" s="4">
        <v>7121.727272727273</v>
      </c>
      <c r="K93" s="4">
        <v>9481.818181818182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4450</v>
      </c>
      <c r="G111" s="3">
        <v>5540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4450</v>
      </c>
      <c r="G112" s="22">
        <v>5540</v>
      </c>
      <c r="H112" s="22">
        <v>4300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4450</v>
      </c>
      <c r="G113" s="3">
        <v>5540</v>
      </c>
      <c r="H113" s="3">
        <v>4300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4450</v>
      </c>
      <c r="G114" s="22">
        <v>5540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4450</v>
      </c>
      <c r="G117" s="3">
        <v>5540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4450</v>
      </c>
      <c r="G118" s="22">
        <v>5540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4450</v>
      </c>
      <c r="G119" s="3">
        <v>5540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4450</v>
      </c>
      <c r="G120" s="22">
        <v>5540</v>
      </c>
      <c r="H120" s="22">
        <v>4300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4450</v>
      </c>
      <c r="G121" s="3">
        <v>5540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4450</v>
      </c>
      <c r="G124" s="22">
        <v>5540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4450</v>
      </c>
      <c r="G125" s="3">
        <v>5540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4450</v>
      </c>
      <c r="G126" s="22">
        <v>5540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4450</v>
      </c>
      <c r="G127" s="3">
        <v>5540</v>
      </c>
      <c r="H127" s="3">
        <v>4300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4450</v>
      </c>
      <c r="G128" s="22">
        <v>5540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4450</v>
      </c>
      <c r="G131" s="3">
        <v>5540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4450</v>
      </c>
      <c r="G132" s="22">
        <v>5540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4450</v>
      </c>
      <c r="G133" s="3">
        <v>5540</v>
      </c>
      <c r="H133" s="3">
        <v>4300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4450</v>
      </c>
      <c r="G134" s="22">
        <v>5540</v>
      </c>
      <c r="H134" s="22">
        <v>4300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4460</v>
      </c>
      <c r="G135" s="3">
        <v>5540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4460</v>
      </c>
      <c r="G138" s="22">
        <v>5540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4460</v>
      </c>
      <c r="G139" s="3">
        <v>5540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4462</v>
      </c>
      <c r="G140" s="22">
        <v>5450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4451.909090909091</v>
      </c>
      <c r="G142" s="4">
        <v>5535.909090909091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Q173" sqref="Q173:R1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  <c r="Q173" s="62">
        <v>7023.333333333333</v>
      </c>
      <c r="R173" s="62">
        <v>7103.333333333333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6919.4264069264063</v>
      </c>
      <c r="R176" s="56">
        <f>AVERAGE(R163:R174)</f>
        <v>6990.7792207792199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8" sqref="K108:L10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>
        <v>7089.8863636363667</v>
      </c>
      <c r="L108" s="67">
        <v>7204.734848484848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6903.0900708172403</v>
      </c>
      <c r="L111" s="71">
        <f>AVERAGE(L98:L109)</f>
        <v>6975.5672987415228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4" sqref="H74:I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>
        <v>7145.833333333333</v>
      </c>
      <c r="I74" s="67">
        <v>7412.5</v>
      </c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7333.0032467532465</v>
      </c>
      <c r="I77" s="69">
        <f t="shared" si="4"/>
        <v>7670.8658008658012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4" sqref="H74:I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  <c r="H74" s="67">
        <v>7152.613636363636</v>
      </c>
      <c r="I74" s="67">
        <v>7395.227272727273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7340.2810655816684</v>
      </c>
      <c r="I77" s="77">
        <f t="shared" si="1"/>
        <v>7689.1346100158762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93" sqref="N93:O9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>
        <v>1312.5</v>
      </c>
      <c r="O93" s="75">
        <v>1364.1666666666667</v>
      </c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1300.3463203463205</v>
      </c>
      <c r="O96" s="71">
        <f>AVERAGE(O83:O94)</f>
        <v>1354.0692640692641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zoomScaleNormal="100" workbookViewId="0">
      <selection activeCell="N91" sqref="N91:O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>
        <v>23.3</v>
      </c>
      <c r="O91" s="75">
        <v>27.25</v>
      </c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27.65606060606061</v>
      </c>
      <c r="O94" s="69">
        <f>AVERAGE(O81:O92)</f>
        <v>32.701515151515146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2022-12-01T14:22:20Z</dcterms:modified>
</cp:coreProperties>
</file>