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3\"/>
    </mc:Choice>
  </mc:AlternateContent>
  <xr:revisionPtr revIDLastSave="0" documentId="13_ncr:1_{B19F2906-60A7-4967-A1B1-899B0D516A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<sst xmlns="http://schemas.openxmlformats.org/spreadsheetml/2006/main" count="1252" uniqueCount="77">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</sst>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>
        <v>7252.5</v>
      </c>
      <c r="C14" s="3">
        <v>7300.833333333333</v>
      </c>
      <c r="D14" s="3">
        <v>1452.5</v>
      </c>
      <c r="E14" s="3">
        <v>1494.1666666666667</v>
      </c>
      <c r="F14" s="3">
        <v>14.366666666666667</v>
      </c>
      <c r="G14" s="3">
        <v>16.216666666666665</v>
      </c>
      <c r="H14" s="3">
        <v>8108.333333333333</v>
      </c>
      <c r="I14" s="3">
        <v>8315</v>
      </c>
      <c r="J14" s="3">
        <v>37.4</v>
      </c>
      <c r="K14" s="3">
        <v>59.2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>
        <v>7257.5</v>
      </c>
      <c r="C15" s="22">
        <v>7305.833333333333</v>
      </c>
      <c r="D15" s="22">
        <v>1452.5</v>
      </c>
      <c r="E15" s="22">
        <v>1494.1666666666667</v>
      </c>
      <c r="F15" s="22">
        <v>14.4</v>
      </c>
      <c r="G15" s="22">
        <v>16.216666666666665</v>
      </c>
      <c r="H15" s="22">
        <v>8081.666666666667</v>
      </c>
      <c r="I15" s="22">
        <v>8303.3333333333339</v>
      </c>
      <c r="J15" s="22">
        <v>37.4</v>
      </c>
      <c r="K15" s="22">
        <v>59.2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>
        <v>7277.5</v>
      </c>
      <c r="C16" s="3">
        <v>7323.333333333333</v>
      </c>
      <c r="D16" s="3">
        <v>1450</v>
      </c>
      <c r="E16" s="3">
        <v>1494.1666666666667</v>
      </c>
      <c r="F16" s="3">
        <v>14.516666666666666</v>
      </c>
      <c r="G16" s="3">
        <v>16.416666666666668</v>
      </c>
      <c r="H16" s="3">
        <v>8078.666666666667</v>
      </c>
      <c r="I16" s="3">
        <v>8300</v>
      </c>
      <c r="J16" s="3">
        <v>37.4</v>
      </c>
      <c r="K16" s="3">
        <v>59.2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>
        <v>7280</v>
      </c>
      <c r="C17" s="22">
        <v>7325</v>
      </c>
      <c r="D17" s="22">
        <v>1448.3333333333333</v>
      </c>
      <c r="E17" s="22">
        <v>1493.3333333333333</v>
      </c>
      <c r="F17" s="22">
        <v>14.35</v>
      </c>
      <c r="G17" s="22">
        <v>16.5</v>
      </c>
      <c r="H17" s="22">
        <v>8082</v>
      </c>
      <c r="I17" s="22">
        <v>8308.3333333333339</v>
      </c>
      <c r="J17" s="22">
        <v>37.4</v>
      </c>
      <c r="K17" s="22">
        <v>59.2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>
        <v>7235.833333333333</v>
      </c>
      <c r="C18" s="3">
        <v>7318.333333333333</v>
      </c>
      <c r="D18" s="3">
        <v>1448.3333333333333</v>
      </c>
      <c r="E18" s="3">
        <v>1500.8333333333333</v>
      </c>
      <c r="F18" s="3">
        <v>14.366666666666667</v>
      </c>
      <c r="G18" s="3">
        <v>17.166666666666668</v>
      </c>
      <c r="H18" s="3">
        <v>8044.166666666667</v>
      </c>
      <c r="I18" s="3">
        <v>8300</v>
      </c>
      <c r="J18" s="3">
        <v>37.200000000000003</v>
      </c>
      <c r="K18" s="3">
        <v>62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7237.5</v>
      </c>
      <c r="C21" s="22">
        <v>7319.166666666667</v>
      </c>
      <c r="D21" s="22">
        <v>1443.3333333333333</v>
      </c>
      <c r="E21" s="22">
        <v>1497.5</v>
      </c>
      <c r="F21" s="22">
        <v>14.366666666666667</v>
      </c>
      <c r="G21" s="22">
        <v>17.166666666666668</v>
      </c>
      <c r="H21" s="22">
        <v>8045</v>
      </c>
      <c r="I21" s="22">
        <v>8300</v>
      </c>
      <c r="J21" s="22">
        <v>37.200000000000003</v>
      </c>
      <c r="K21" s="22">
        <v>62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7235.833333333333</v>
      </c>
      <c r="C22" s="3">
        <v>7318.333333333333</v>
      </c>
      <c r="D22" s="3">
        <v>1448.3333333333333</v>
      </c>
      <c r="E22" s="3">
        <v>1500.8333333333333</v>
      </c>
      <c r="F22" s="3">
        <v>14.366666666666667</v>
      </c>
      <c r="G22" s="3">
        <v>17.166666666666668</v>
      </c>
      <c r="H22" s="3">
        <v>8044.166666666667</v>
      </c>
      <c r="I22" s="3">
        <v>8300</v>
      </c>
      <c r="J22" s="3">
        <v>37.200000000000003</v>
      </c>
      <c r="K22" s="3">
        <v>62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7246.666666666667</v>
      </c>
      <c r="C23" s="22">
        <v>7301.666666666667</v>
      </c>
      <c r="D23" s="22">
        <v>1452.5</v>
      </c>
      <c r="E23" s="22">
        <v>1492.5</v>
      </c>
      <c r="F23" s="22">
        <v>14.183333333333332</v>
      </c>
      <c r="G23" s="22">
        <v>16.350000000000001</v>
      </c>
      <c r="H23" s="22">
        <v>8083.333333333333</v>
      </c>
      <c r="I23" s="22">
        <v>8311.6666666666661</v>
      </c>
      <c r="J23" s="22">
        <v>37.6</v>
      </c>
      <c r="K23" s="22">
        <v>59.4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7240</v>
      </c>
      <c r="C24" s="3">
        <v>7296.666666666667</v>
      </c>
      <c r="D24" s="3">
        <v>1456.6666666666667</v>
      </c>
      <c r="E24" s="3">
        <v>1496.6666666666667</v>
      </c>
      <c r="F24" s="3">
        <v>14.133333333333333</v>
      </c>
      <c r="G24" s="3">
        <v>16.166666666666668</v>
      </c>
      <c r="H24" s="3">
        <v>8101.666666666667</v>
      </c>
      <c r="I24" s="3">
        <v>8333.3333333333339</v>
      </c>
      <c r="J24" s="3">
        <v>37.6</v>
      </c>
      <c r="K24" s="3">
        <v>59.4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7230.833333333333</v>
      </c>
      <c r="C25" s="22">
        <v>7307.5</v>
      </c>
      <c r="D25" s="22">
        <v>1453.3333333333333</v>
      </c>
      <c r="E25" s="22">
        <v>1503.3333333333333</v>
      </c>
      <c r="F25" s="22">
        <v>13.316666666666668</v>
      </c>
      <c r="G25" s="22">
        <v>16.266666666666666</v>
      </c>
      <c r="H25" s="22">
        <v>8145</v>
      </c>
      <c r="I25" s="22">
        <v>8401.6666666666661</v>
      </c>
      <c r="J25" s="22">
        <v>37.200000000000003</v>
      </c>
      <c r="K25" s="22">
        <v>62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7241.666666666667</v>
      </c>
      <c r="C28" s="3">
        <v>7295</v>
      </c>
      <c r="D28" s="3">
        <v>1455.8333333333333</v>
      </c>
      <c r="E28" s="3">
        <v>1494.1666666666667</v>
      </c>
      <c r="F28" s="3">
        <v>13.683333333333332</v>
      </c>
      <c r="G28" s="3">
        <v>15.933333333333335</v>
      </c>
      <c r="H28" s="3">
        <v>8166.666666666667</v>
      </c>
      <c r="I28" s="3">
        <v>8366.6666666666661</v>
      </c>
      <c r="J28" s="3">
        <v>37.6</v>
      </c>
      <c r="K28" s="3">
        <v>59.4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7240</v>
      </c>
      <c r="C29" s="22">
        <v>7296.666666666667</v>
      </c>
      <c r="D29" s="22">
        <v>1458.3333333333333</v>
      </c>
      <c r="E29" s="22">
        <v>1495</v>
      </c>
      <c r="F29" s="22">
        <v>13.633333333333333</v>
      </c>
      <c r="G29" s="22">
        <v>15.75</v>
      </c>
      <c r="H29" s="22">
        <v>8170</v>
      </c>
      <c r="I29" s="22">
        <v>8375</v>
      </c>
      <c r="J29" s="22">
        <v>37.6</v>
      </c>
      <c r="K29" s="22">
        <v>59.4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7243.333333333333</v>
      </c>
      <c r="C30" s="3">
        <v>7312.5</v>
      </c>
      <c r="D30" s="3">
        <v>1455.8333333333333</v>
      </c>
      <c r="E30" s="3">
        <v>1500</v>
      </c>
      <c r="F30" s="3">
        <v>12.916666666666666</v>
      </c>
      <c r="G30" s="3">
        <v>15.683333333333332</v>
      </c>
      <c r="H30" s="3">
        <v>8197.5</v>
      </c>
      <c r="I30" s="3">
        <v>8441.6666666666661</v>
      </c>
      <c r="J30" s="3">
        <v>37.200000000000003</v>
      </c>
      <c r="K30" s="3">
        <v>62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7243.333333333333</v>
      </c>
      <c r="C31" s="22">
        <v>7312.5</v>
      </c>
      <c r="D31" s="22">
        <v>1455.8333333333333</v>
      </c>
      <c r="E31" s="22">
        <v>1500</v>
      </c>
      <c r="F31" s="22">
        <v>12.916666666666666</v>
      </c>
      <c r="G31" s="22">
        <v>15.683333333333332</v>
      </c>
      <c r="H31" s="22">
        <v>8197.5</v>
      </c>
      <c r="I31" s="22">
        <v>8441.6666666666661</v>
      </c>
      <c r="J31" s="22">
        <v>37.200000000000003</v>
      </c>
      <c r="K31" s="22">
        <v>62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7249.166666666667</v>
      </c>
      <c r="C32" s="3">
        <v>7296.666666666667</v>
      </c>
      <c r="D32" s="3">
        <v>1473.3333333333333</v>
      </c>
      <c r="E32" s="3">
        <v>1506.6666666666667</v>
      </c>
      <c r="F32" s="3">
        <v>12.65</v>
      </c>
      <c r="G32" s="3">
        <v>14.483333333333334</v>
      </c>
      <c r="H32" s="3">
        <v>8206.6666666666661</v>
      </c>
      <c r="I32" s="3">
        <v>8414.1666666666661</v>
      </c>
      <c r="J32" s="3">
        <v>37.6</v>
      </c>
      <c r="K32" s="3">
        <v>59.6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>
        <v>7249.166666666667</v>
      </c>
      <c r="C35" s="22">
        <v>7296.666666666667</v>
      </c>
      <c r="D35" s="22">
        <v>1473.3333333333333</v>
      </c>
      <c r="E35" s="22">
        <v>1506.6666666666667</v>
      </c>
      <c r="F35" s="22">
        <v>12.65</v>
      </c>
      <c r="G35" s="22">
        <v>14.483333333333334</v>
      </c>
      <c r="H35" s="22">
        <v>8206.6666666666661</v>
      </c>
      <c r="I35" s="22">
        <v>8414.1666666666661</v>
      </c>
      <c r="J35" s="22">
        <v>37.6</v>
      </c>
      <c r="K35" s="22">
        <v>59.6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>
        <v>7257.5</v>
      </c>
      <c r="C36" s="3">
        <v>7306.666666666667</v>
      </c>
      <c r="D36" s="3">
        <v>1474.1666666666667</v>
      </c>
      <c r="E36" s="3">
        <v>1507.5</v>
      </c>
      <c r="F36" s="3">
        <v>12.5</v>
      </c>
      <c r="G36" s="3">
        <v>14.483333333333334</v>
      </c>
      <c r="H36" s="3">
        <v>8215</v>
      </c>
      <c r="I36" s="3">
        <v>8425</v>
      </c>
      <c r="J36" s="3">
        <v>37.6</v>
      </c>
      <c r="K36" s="3">
        <v>59.6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>
        <v>7255</v>
      </c>
      <c r="C37" s="22">
        <v>7303.333333333333</v>
      </c>
      <c r="D37" s="22">
        <v>1476.6666666666667</v>
      </c>
      <c r="E37" s="22">
        <v>1510.8333333333333</v>
      </c>
      <c r="F37" s="22">
        <v>12.366666666666667</v>
      </c>
      <c r="G37" s="22">
        <v>14.483333333333334</v>
      </c>
      <c r="H37" s="22">
        <v>8221.6666666666661</v>
      </c>
      <c r="I37" s="22">
        <v>8430</v>
      </c>
      <c r="J37" s="22">
        <v>37.6</v>
      </c>
      <c r="K37" s="22">
        <v>59.6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>
        <v>7256.666666666667</v>
      </c>
      <c r="C38" s="3">
        <v>7301.166666666667</v>
      </c>
      <c r="D38" s="3">
        <v>1479.1666666666667</v>
      </c>
      <c r="E38" s="3">
        <v>1512.5</v>
      </c>
      <c r="F38" s="3">
        <v>12.716666666666667</v>
      </c>
      <c r="G38" s="3">
        <v>14.483333333333334</v>
      </c>
      <c r="H38" s="3">
        <v>6989.166666666667</v>
      </c>
      <c r="I38" s="3">
        <v>8427.5</v>
      </c>
      <c r="J38" s="3">
        <v>37.6</v>
      </c>
      <c r="K38" s="3">
        <v>59.6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>
        <v>7252.5</v>
      </c>
      <c r="C39" s="22">
        <v>7298.333333333333</v>
      </c>
      <c r="D39" s="22">
        <v>1472.5</v>
      </c>
      <c r="E39" s="22">
        <v>1511.6666666666667</v>
      </c>
      <c r="F39" s="22">
        <v>12.549999999999999</v>
      </c>
      <c r="G39" s="22">
        <v>14.466666666666667</v>
      </c>
      <c r="H39" s="22">
        <v>8201.6666666666661</v>
      </c>
      <c r="I39" s="22">
        <v>8400</v>
      </c>
      <c r="J39" s="22">
        <v>37.6</v>
      </c>
      <c r="K39" s="22">
        <v>59.6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  <c r="O41" s="76"/>
      <c r="P41" s="75"/>
      <c r="R41" s="19"/>
    </row>
    <row r="42" spans="1:69" ht="15" customHeight="1" thickTop="1" thickBot="1" x14ac:dyDescent="0.25">
      <c r="A42" s="24">
        <v>31</v>
      </c>
      <c r="B42" s="3">
        <v>7239.166666666667</v>
      </c>
      <c r="C42" s="3">
        <v>7312.5</v>
      </c>
      <c r="D42" s="3">
        <v>1474.1666666666667</v>
      </c>
      <c r="E42" s="3">
        <v>1520</v>
      </c>
      <c r="F42" s="3">
        <v>12.083333333333334</v>
      </c>
      <c r="G42" s="3">
        <v>14.966666666666667</v>
      </c>
      <c r="H42" s="3">
        <v>8195.8333333333339</v>
      </c>
      <c r="I42" s="3">
        <v>8420</v>
      </c>
      <c r="J42" s="3">
        <v>37.200000000000003</v>
      </c>
      <c r="K42" s="3">
        <v>62</v>
      </c>
      <c r="R42" s="73"/>
    </row>
    <row r="43" spans="1:69" ht="15" customHeight="1" thickTop="1" thickBot="1" x14ac:dyDescent="0.25">
      <c r="A43" s="71" t="s">
        <v>17</v>
      </c>
      <c r="B43" s="67">
        <v>7248.6507936507933</v>
      </c>
      <c r="C43" s="67">
        <v>7307.0793650793657</v>
      </c>
      <c r="D43" s="4">
        <v>1459.7619047619048</v>
      </c>
      <c r="E43" s="4">
        <v>1501.5476190476193</v>
      </c>
      <c r="F43" s="4">
        <v>13.477777777777776</v>
      </c>
      <c r="G43" s="4">
        <v>15.739682539682541</v>
      </c>
      <c r="H43" s="4">
        <v>8084.873015873015</v>
      </c>
      <c r="I43" s="4">
        <v>8368.0555555555566</v>
      </c>
      <c r="J43" s="4">
        <v>37.428571428571438</v>
      </c>
      <c r="K43" s="4">
        <v>60.285714285714278</v>
      </c>
    </row>
    <row r="44" spans="1:69" s="28" customFormat="1" ht="15" customHeight="1" thickTop="1" thickBot="1" x14ac:dyDescent="0.25">
      <c r="A44" s="71" t="s">
        <v>60</v>
      </c>
      <c r="B44" s="68"/>
      <c r="C44" s="69">
        <v>7277.8650793650795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156</v>
      </c>
      <c r="C64" s="3">
        <v>240</v>
      </c>
      <c r="D64" s="3">
        <v>4.8</v>
      </c>
      <c r="E64" s="3">
        <v>10.199999999999999</v>
      </c>
      <c r="F64" s="3">
        <v>400</v>
      </c>
      <c r="G64" s="3">
        <v>1050</v>
      </c>
      <c r="H64" s="3">
        <v>5022</v>
      </c>
      <c r="I64" s="3">
        <v>6438</v>
      </c>
      <c r="J64" s="3">
        <v>6574</v>
      </c>
      <c r="K64" s="3">
        <v>7702</v>
      </c>
    </row>
    <row r="65" spans="1:69" ht="15" customHeight="1" thickTop="1" thickBot="1" x14ac:dyDescent="0.25">
      <c r="A65" s="24">
        <v>4</v>
      </c>
      <c r="B65" s="22">
        <v>156</v>
      </c>
      <c r="C65" s="29">
        <v>240</v>
      </c>
      <c r="D65" s="30">
        <v>4.8</v>
      </c>
      <c r="E65" s="29">
        <v>10.199999999999999</v>
      </c>
      <c r="F65" s="30">
        <v>400</v>
      </c>
      <c r="G65" s="29">
        <v>1050</v>
      </c>
      <c r="H65" s="30">
        <v>5022</v>
      </c>
      <c r="I65" s="29">
        <v>6438</v>
      </c>
      <c r="J65" s="30">
        <v>6574</v>
      </c>
      <c r="K65" s="22">
        <v>7702</v>
      </c>
    </row>
    <row r="66" spans="1:69" ht="15" customHeight="1" thickTop="1" thickBot="1" x14ac:dyDescent="0.25">
      <c r="A66" s="24">
        <v>5</v>
      </c>
      <c r="B66" s="3">
        <v>156</v>
      </c>
      <c r="C66" s="3">
        <v>240</v>
      </c>
      <c r="D66" s="3">
        <v>4.8</v>
      </c>
      <c r="E66" s="3">
        <v>10.199999999999999</v>
      </c>
      <c r="F66" s="3">
        <v>400</v>
      </c>
      <c r="G66" s="3">
        <v>1050</v>
      </c>
      <c r="H66" s="3">
        <v>5024</v>
      </c>
      <c r="I66" s="3">
        <v>6440</v>
      </c>
      <c r="J66" s="3">
        <v>6578</v>
      </c>
      <c r="K66" s="3">
        <v>7708</v>
      </c>
    </row>
    <row r="67" spans="1:69" ht="15" customHeight="1" thickTop="1" thickBot="1" x14ac:dyDescent="0.25">
      <c r="A67" s="24">
        <v>6</v>
      </c>
      <c r="B67" s="22">
        <v>156</v>
      </c>
      <c r="C67" s="29">
        <v>240</v>
      </c>
      <c r="D67" s="30">
        <v>4.8</v>
      </c>
      <c r="E67" s="29">
        <v>10.199999999999999</v>
      </c>
      <c r="F67" s="30">
        <v>400</v>
      </c>
      <c r="G67" s="29">
        <v>1050</v>
      </c>
      <c r="H67" s="30">
        <v>5024</v>
      </c>
      <c r="I67" s="29">
        <v>6440</v>
      </c>
      <c r="J67" s="30">
        <v>6578</v>
      </c>
      <c r="K67" s="22">
        <v>7708</v>
      </c>
    </row>
    <row r="68" spans="1:69" ht="15" customHeight="1" thickTop="1" thickBot="1" x14ac:dyDescent="0.25">
      <c r="A68" s="24">
        <v>7</v>
      </c>
      <c r="B68" s="3">
        <v>156</v>
      </c>
      <c r="C68" s="3">
        <v>242</v>
      </c>
      <c r="D68" s="3">
        <v>4.5999999999999996</v>
      </c>
      <c r="E68" s="3">
        <v>10.6</v>
      </c>
      <c r="F68" s="3">
        <v>400</v>
      </c>
      <c r="G68" s="3">
        <v>1050</v>
      </c>
      <c r="H68" s="3">
        <v>4950</v>
      </c>
      <c r="I68" s="3">
        <v>6440</v>
      </c>
      <c r="J68" s="3">
        <v>6590</v>
      </c>
      <c r="K68" s="3">
        <v>7730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156</v>
      </c>
      <c r="C71" s="29">
        <v>242</v>
      </c>
      <c r="D71" s="30">
        <v>4.5999999999999996</v>
      </c>
      <c r="E71" s="29">
        <v>10.6</v>
      </c>
      <c r="F71" s="30">
        <v>400</v>
      </c>
      <c r="G71" s="29">
        <v>1050</v>
      </c>
      <c r="H71" s="30">
        <v>4950</v>
      </c>
      <c r="I71" s="29">
        <v>6440</v>
      </c>
      <c r="J71" s="30">
        <v>6590</v>
      </c>
      <c r="K71" s="22">
        <v>7730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156</v>
      </c>
      <c r="C72" s="3">
        <v>242</v>
      </c>
      <c r="D72" s="3">
        <v>4.5999999999999996</v>
      </c>
      <c r="E72" s="3">
        <v>10.6</v>
      </c>
      <c r="F72" s="3">
        <v>400</v>
      </c>
      <c r="G72" s="3">
        <v>1050</v>
      </c>
      <c r="H72" s="3">
        <v>4950</v>
      </c>
      <c r="I72" s="3">
        <v>6440</v>
      </c>
      <c r="J72" s="3">
        <v>6590</v>
      </c>
      <c r="K72" s="3">
        <v>7730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156</v>
      </c>
      <c r="C73" s="29">
        <v>240</v>
      </c>
      <c r="D73" s="30">
        <v>4.8</v>
      </c>
      <c r="E73" s="29">
        <v>10.199999999999999</v>
      </c>
      <c r="F73" s="30">
        <v>400</v>
      </c>
      <c r="G73" s="29">
        <v>1050</v>
      </c>
      <c r="H73" s="30">
        <v>5060</v>
      </c>
      <c r="I73" s="29">
        <v>6474</v>
      </c>
      <c r="J73" s="30">
        <v>6600</v>
      </c>
      <c r="K73" s="22">
        <v>7730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156</v>
      </c>
      <c r="C74" s="3">
        <v>240</v>
      </c>
      <c r="D74" s="3">
        <v>4.8</v>
      </c>
      <c r="E74" s="3">
        <v>10.199999999999999</v>
      </c>
      <c r="F74" s="3">
        <v>400</v>
      </c>
      <c r="G74" s="3">
        <v>1050</v>
      </c>
      <c r="H74" s="3">
        <v>5060</v>
      </c>
      <c r="I74" s="3">
        <v>6474</v>
      </c>
      <c r="J74" s="3">
        <v>6600</v>
      </c>
      <c r="K74" s="3">
        <v>7730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156</v>
      </c>
      <c r="C75" s="29">
        <v>242</v>
      </c>
      <c r="D75" s="30">
        <v>4.5999999999999996</v>
      </c>
      <c r="E75" s="29">
        <v>10.6</v>
      </c>
      <c r="F75" s="30">
        <v>400</v>
      </c>
      <c r="G75" s="29">
        <v>1050</v>
      </c>
      <c r="H75" s="30">
        <v>4950</v>
      </c>
      <c r="I75" s="29">
        <v>6440</v>
      </c>
      <c r="J75" s="30">
        <v>6590</v>
      </c>
      <c r="K75" s="22">
        <v>7730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156</v>
      </c>
      <c r="C78" s="3">
        <v>240</v>
      </c>
      <c r="D78" s="3">
        <v>4.8</v>
      </c>
      <c r="E78" s="3">
        <v>10.199999999999999</v>
      </c>
      <c r="F78" s="3">
        <v>400</v>
      </c>
      <c r="G78" s="3">
        <v>1050</v>
      </c>
      <c r="H78" s="3">
        <v>5060</v>
      </c>
      <c r="I78" s="3">
        <v>6474</v>
      </c>
      <c r="J78" s="3">
        <v>6600</v>
      </c>
      <c r="K78" s="3">
        <v>7730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156</v>
      </c>
      <c r="C79" s="29">
        <v>240</v>
      </c>
      <c r="D79" s="30">
        <v>4.8</v>
      </c>
      <c r="E79" s="29">
        <v>10.199999999999999</v>
      </c>
      <c r="F79" s="30">
        <v>400</v>
      </c>
      <c r="G79" s="29">
        <v>1050</v>
      </c>
      <c r="H79" s="30">
        <v>5060</v>
      </c>
      <c r="I79" s="29">
        <v>6474</v>
      </c>
      <c r="J79" s="30">
        <v>6600</v>
      </c>
      <c r="K79" s="22">
        <v>7730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156</v>
      </c>
      <c r="C80" s="3">
        <v>242</v>
      </c>
      <c r="D80" s="3">
        <v>4.5999999999999996</v>
      </c>
      <c r="E80" s="3">
        <v>10.6</v>
      </c>
      <c r="F80" s="3">
        <v>400</v>
      </c>
      <c r="G80" s="3">
        <v>1050</v>
      </c>
      <c r="H80" s="3">
        <v>4950</v>
      </c>
      <c r="I80" s="3">
        <v>6440</v>
      </c>
      <c r="J80" s="3">
        <v>6590</v>
      </c>
      <c r="K80" s="3">
        <v>7730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156</v>
      </c>
      <c r="C81" s="29">
        <v>242</v>
      </c>
      <c r="D81" s="30">
        <v>4.5999999999999996</v>
      </c>
      <c r="E81" s="29">
        <v>10.6</v>
      </c>
      <c r="F81" s="30">
        <v>400</v>
      </c>
      <c r="G81" s="29">
        <v>1050</v>
      </c>
      <c r="H81" s="30">
        <v>4950</v>
      </c>
      <c r="I81" s="29">
        <v>6440</v>
      </c>
      <c r="J81" s="30">
        <v>6590</v>
      </c>
      <c r="K81" s="22">
        <v>7730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156</v>
      </c>
      <c r="C82" s="3">
        <v>240</v>
      </c>
      <c r="D82" s="3">
        <v>4.8</v>
      </c>
      <c r="E82" s="3">
        <v>10.199999999999999</v>
      </c>
      <c r="F82" s="3">
        <v>400</v>
      </c>
      <c r="G82" s="3">
        <v>1050</v>
      </c>
      <c r="H82" s="3">
        <v>5268</v>
      </c>
      <c r="I82" s="3">
        <v>6610</v>
      </c>
      <c r="J82" s="3">
        <v>6620</v>
      </c>
      <c r="K82" s="3">
        <v>7742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156</v>
      </c>
      <c r="C85" s="29">
        <v>240</v>
      </c>
      <c r="D85" s="30">
        <v>4.8</v>
      </c>
      <c r="E85" s="29">
        <v>10.199999999999999</v>
      </c>
      <c r="F85" s="30">
        <v>400</v>
      </c>
      <c r="G85" s="29">
        <v>1050</v>
      </c>
      <c r="H85" s="30">
        <v>5268</v>
      </c>
      <c r="I85" s="29">
        <v>6610</v>
      </c>
      <c r="J85" s="30">
        <v>6620</v>
      </c>
      <c r="K85" s="22">
        <v>7742</v>
      </c>
    </row>
    <row r="86" spans="1:69" ht="15" customHeight="1" thickTop="1" thickBot="1" x14ac:dyDescent="0.25">
      <c r="A86" s="24">
        <v>25</v>
      </c>
      <c r="B86" s="3">
        <v>156</v>
      </c>
      <c r="C86" s="3">
        <v>240</v>
      </c>
      <c r="D86" s="3">
        <v>4.8</v>
      </c>
      <c r="E86" s="3">
        <v>10.199999999999999</v>
      </c>
      <c r="F86" s="3">
        <v>400</v>
      </c>
      <c r="G86" s="3">
        <v>1050</v>
      </c>
      <c r="H86" s="3">
        <v>5268</v>
      </c>
      <c r="I86" s="3">
        <v>6610</v>
      </c>
      <c r="J86" s="3">
        <v>6620</v>
      </c>
      <c r="K86" s="3">
        <v>7742</v>
      </c>
    </row>
    <row r="87" spans="1:69" ht="15" customHeight="1" thickTop="1" thickBot="1" x14ac:dyDescent="0.25">
      <c r="A87" s="24">
        <v>26</v>
      </c>
      <c r="B87" s="22">
        <v>156</v>
      </c>
      <c r="C87" s="29">
        <v>240</v>
      </c>
      <c r="D87" s="30">
        <v>4.8</v>
      </c>
      <c r="E87" s="29">
        <v>10.199999999999999</v>
      </c>
      <c r="F87" s="30">
        <v>400</v>
      </c>
      <c r="G87" s="29">
        <v>1050</v>
      </c>
      <c r="H87" s="30">
        <v>5268</v>
      </c>
      <c r="I87" s="29">
        <v>6610</v>
      </c>
      <c r="J87" s="30">
        <v>6620</v>
      </c>
      <c r="K87" s="22">
        <v>7742</v>
      </c>
    </row>
    <row r="88" spans="1:69" ht="15" customHeight="1" thickTop="1" thickBot="1" x14ac:dyDescent="0.25">
      <c r="A88" s="24">
        <v>27</v>
      </c>
      <c r="B88" s="3">
        <v>156</v>
      </c>
      <c r="C88" s="3">
        <v>240</v>
      </c>
      <c r="D88" s="3">
        <v>4.8</v>
      </c>
      <c r="E88" s="3">
        <v>10.199999999999999</v>
      </c>
      <c r="F88" s="3">
        <v>400</v>
      </c>
      <c r="G88" s="3">
        <v>1050</v>
      </c>
      <c r="H88" s="3">
        <v>5268</v>
      </c>
      <c r="I88" s="3">
        <v>6610</v>
      </c>
      <c r="J88" s="3">
        <v>6620</v>
      </c>
      <c r="K88" s="3">
        <v>7742</v>
      </c>
    </row>
    <row r="89" spans="1:69" ht="15" customHeight="1" thickTop="1" thickBot="1" x14ac:dyDescent="0.25">
      <c r="A89" s="24">
        <v>28</v>
      </c>
      <c r="B89" s="22">
        <v>156</v>
      </c>
      <c r="C89" s="29">
        <v>240</v>
      </c>
      <c r="D89" s="30">
        <v>4.8</v>
      </c>
      <c r="E89" s="29">
        <v>10.199999999999999</v>
      </c>
      <c r="F89" s="30">
        <v>400</v>
      </c>
      <c r="G89" s="29">
        <v>1050</v>
      </c>
      <c r="H89" s="30">
        <v>5268</v>
      </c>
      <c r="I89" s="29">
        <v>6610</v>
      </c>
      <c r="J89" s="30">
        <v>6620</v>
      </c>
      <c r="K89" s="22">
        <v>7742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>
        <v>152</v>
      </c>
      <c r="C92" s="3">
        <v>238</v>
      </c>
      <c r="D92" s="3">
        <v>4.5999999999999996</v>
      </c>
      <c r="E92" s="3">
        <v>10.6</v>
      </c>
      <c r="F92" s="3">
        <v>400</v>
      </c>
      <c r="G92" s="3">
        <v>1050</v>
      </c>
      <c r="H92" s="3">
        <v>5180</v>
      </c>
      <c r="I92" s="3">
        <v>6620</v>
      </c>
      <c r="J92" s="3">
        <v>6640</v>
      </c>
      <c r="K92" s="3">
        <v>7786</v>
      </c>
    </row>
    <row r="93" spans="1:69" ht="15" customHeight="1" thickTop="1" thickBot="1" x14ac:dyDescent="0.25">
      <c r="A93" s="8" t="s">
        <v>17</v>
      </c>
      <c r="B93" s="4">
        <v>155.8095238095238</v>
      </c>
      <c r="C93" s="4">
        <v>240.47619047619048</v>
      </c>
      <c r="D93" s="4">
        <v>4.7333333333333316</v>
      </c>
      <c r="E93" s="4">
        <v>10.333333333333329</v>
      </c>
      <c r="F93" s="4">
        <v>400</v>
      </c>
      <c r="G93" s="4">
        <v>1050</v>
      </c>
      <c r="H93" s="4">
        <v>5086.666666666667</v>
      </c>
      <c r="I93" s="4">
        <v>6503.4285714285716</v>
      </c>
      <c r="J93" s="4">
        <v>6600.1904761904761</v>
      </c>
      <c r="K93" s="4">
        <v>7731.333333333333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3514</v>
      </c>
      <c r="G113" s="3">
        <v>4464</v>
      </c>
      <c r="H113" s="3">
        <v>4850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3514</v>
      </c>
      <c r="G114" s="22">
        <v>4464</v>
      </c>
      <c r="H114" s="22">
        <v>4850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3512</v>
      </c>
      <c r="G115" s="3">
        <v>4460</v>
      </c>
      <c r="H115" s="3">
        <v>4850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3512</v>
      </c>
      <c r="G116" s="22">
        <v>4460</v>
      </c>
      <c r="H116" s="22">
        <v>4850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3510</v>
      </c>
      <c r="G117" s="3">
        <v>4500</v>
      </c>
      <c r="H117" s="3">
        <v>4850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3510</v>
      </c>
      <c r="G120" s="22">
        <v>4500</v>
      </c>
      <c r="H120" s="22">
        <v>4850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3510</v>
      </c>
      <c r="G121" s="3">
        <v>4500</v>
      </c>
      <c r="H121" s="3">
        <v>4850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3520</v>
      </c>
      <c r="G122" s="22">
        <v>4470</v>
      </c>
      <c r="H122" s="22">
        <v>4850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3520</v>
      </c>
      <c r="G123" s="3">
        <v>4470</v>
      </c>
      <c r="H123" s="3">
        <v>4850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3510</v>
      </c>
      <c r="G124" s="22">
        <v>4500</v>
      </c>
      <c r="H124" s="22">
        <v>4850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3520</v>
      </c>
      <c r="G127" s="3">
        <v>4470</v>
      </c>
      <c r="H127" s="3">
        <v>4850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3520</v>
      </c>
      <c r="G128" s="22">
        <v>4470</v>
      </c>
      <c r="H128" s="22">
        <v>4850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3490</v>
      </c>
      <c r="G129" s="3">
        <v>4480</v>
      </c>
      <c r="H129" s="3">
        <v>4850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3490</v>
      </c>
      <c r="G130" s="22">
        <v>4480</v>
      </c>
      <c r="H130" s="22">
        <v>4850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3500</v>
      </c>
      <c r="G131" s="3">
        <v>4446</v>
      </c>
      <c r="H131" s="3">
        <v>4850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3500</v>
      </c>
      <c r="G134" s="22">
        <v>4446</v>
      </c>
      <c r="H134" s="22">
        <v>4850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3500</v>
      </c>
      <c r="G135" s="3">
        <v>4446</v>
      </c>
      <c r="H135" s="3">
        <v>4850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3500</v>
      </c>
      <c r="G136" s="22">
        <v>4446</v>
      </c>
      <c r="H136" s="22">
        <v>4850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3500</v>
      </c>
      <c r="G137" s="3">
        <v>4446</v>
      </c>
      <c r="H137" s="3">
        <v>4850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3500</v>
      </c>
      <c r="G138" s="22">
        <v>4446</v>
      </c>
      <c r="H138" s="22">
        <v>4850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3390</v>
      </c>
      <c r="G141" s="3">
        <v>4460</v>
      </c>
      <c r="H141" s="3">
        <v>4850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3502</v>
      </c>
      <c r="G142" s="4">
        <v>4467.8095238095239</v>
      </c>
      <c r="H142" s="4">
        <v>4850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7" zoomScaleNormal="100" workbookViewId="0">
      <selection activeCell="B187" sqref="B187:C1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/>
      <c r="C188" s="51"/>
    </row>
    <row r="189" spans="1:3" x14ac:dyDescent="0.25">
      <c r="A189" s="34" t="s">
        <v>45</v>
      </c>
      <c r="B189" s="51"/>
      <c r="C189" s="51"/>
    </row>
    <row r="190" spans="1:3" x14ac:dyDescent="0.25">
      <c r="A190" s="34" t="s">
        <v>46</v>
      </c>
      <c r="B190" s="51"/>
      <c r="C190" s="51"/>
    </row>
    <row r="191" spans="1:3" x14ac:dyDescent="0.25">
      <c r="A191" s="34" t="s">
        <v>47</v>
      </c>
      <c r="B191" s="51"/>
      <c r="C191" s="51"/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7196.3095238095239</v>
      </c>
      <c r="C194" s="48">
        <f>AVERAGE(C181:C192)</f>
        <v>7281.4285714285716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4" sqref="N104:O104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/>
      <c r="O105" s="56"/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/>
      <c r="O106" s="56"/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7203.0238205295291</v>
      </c>
      <c r="O111" s="60">
        <f>AVERAGE(O98:O109)</f>
        <v>7281.2406613501798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87" sqref="B87:C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/>
      <c r="C88" s="56"/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/>
      <c r="C89" s="56"/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7949.7619047619055</v>
      </c>
      <c r="C94" s="58">
        <f t="shared" si="5"/>
        <v>8189.5238095238092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0" sqref="K70:L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/>
      <c r="L71" s="56"/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/>
      <c r="L72" s="56"/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7865.8386414513097</v>
      </c>
      <c r="L77" s="58">
        <f>AVERAGE(L64:L75)</f>
        <v>8130.4828144037601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89" sqref="Q89:R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/>
      <c r="R90" s="56"/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/>
      <c r="R91" s="56"/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1396.6666666666665</v>
      </c>
      <c r="R96" s="60">
        <f>AVERAGE(R83:R94)</f>
        <v>1450.1190476190477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87" sqref="Q87:R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/>
      <c r="R88" s="56"/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/>
      <c r="R89" s="56"/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15.704761904761906</v>
      </c>
      <c r="R94" s="58">
        <f>AVERAGE(R81:R92)</f>
        <v>18.721428571428572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2023-08-02T15:07:59Z</dcterms:modified>
</cp:coreProperties>
</file>