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drawings/drawing1.xml" ContentType="application/vnd.openxmlformats-officedocument.drawing+xml"/>
  <Override PartName="/xl/drawings/drawing4.xml" ContentType="application/vnd.openxmlformats-officedocument.drawing+xml"/>
  <Override PartName="/xl/drawings/drawing2.xml" ContentType="application/vnd.openxmlformats-officedocument.drawing+xml"/>
  <Override PartName="/xl/drawings/drawing6.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03.xml" ContentType="application/vnd.openxmlformats-officedocument.spreadsheetml.externalLink+xml"/>
  <Override PartName="/xl/externalLinks/externalLink1.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externalLinks/externalLink2.xml" ContentType="application/vnd.openxmlformats-officedocument.spreadsheetml.externalLink+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esilvero\Desktop\"/>
    </mc:Choice>
  </mc:AlternateContent>
  <xr:revisionPtr revIDLastSave="0" documentId="13_ncr:1_{AA29D42E-0025-4113-981D-18D279DD44FB}" xr6:coauthVersionLast="47" xr6:coauthVersionMax="47" xr10:uidLastSave="{00000000-0000-0000-0000-000000000000}"/>
  <bookViews>
    <workbookView xWindow="-108" yWindow="-108" windowWidth="23256" windowHeight="12576" activeTab="3" xr2:uid="{00000000-000D-0000-FFFF-FFFF00000000}"/>
  </bookViews>
  <sheets>
    <sheet name="Carátula" sheetId="77" r:id="rId1"/>
    <sheet name="Indice" sheetId="79" r:id="rId2"/>
    <sheet name="IG" sheetId="78" r:id="rId3"/>
    <sheet name="BG" sheetId="24" r:id="rId4"/>
    <sheet name="ER" sheetId="25" r:id="rId5"/>
    <sheet name="EPN" sheetId="140" r:id="rId6"/>
    <sheet name="EFE" sheetId="80" r:id="rId7"/>
    <sheet name="N1" sheetId="32" r:id="rId8"/>
    <sheet name="N2" sheetId="31" r:id="rId9"/>
    <sheet name="N3" sheetId="33" r:id="rId10"/>
    <sheet name="N4" sheetId="35" r:id="rId11"/>
    <sheet name="N5" sheetId="30" r:id="rId12"/>
    <sheet name="N6" sheetId="37" r:id="rId13"/>
    <sheet name="N7" sheetId="38" r:id="rId14"/>
    <sheet name="N8" sheetId="40" r:id="rId15"/>
    <sheet name="N9" sheetId="39" r:id="rId16"/>
    <sheet name="N10" sheetId="41" r:id="rId17"/>
    <sheet name="N11" sheetId="42" r:id="rId18"/>
    <sheet name="N12" sheetId="46" r:id="rId19"/>
    <sheet name="N13" sheetId="47" r:id="rId20"/>
    <sheet name="N14" sheetId="48" r:id="rId21"/>
    <sheet name="N15" sheetId="49" r:id="rId22"/>
    <sheet name="N16" sheetId="50" r:id="rId23"/>
    <sheet name="N17" sheetId="51" r:id="rId24"/>
    <sheet name="N18" sheetId="52" r:id="rId25"/>
    <sheet name="N19" sheetId="53" r:id="rId26"/>
    <sheet name="N20" sheetId="54" r:id="rId27"/>
    <sheet name="N21" sheetId="55" r:id="rId28"/>
    <sheet name="N22" sheetId="56" r:id="rId29"/>
    <sheet name="N23" sheetId="57" r:id="rId30"/>
    <sheet name="N24" sheetId="58" r:id="rId31"/>
    <sheet name="N25" sheetId="59" r:id="rId32"/>
    <sheet name="N26" sheetId="60" r:id="rId33"/>
    <sheet name="N27" sheetId="128" r:id="rId34"/>
    <sheet name="N28" sheetId="62" r:id="rId35"/>
    <sheet name="N29" sheetId="63" r:id="rId36"/>
    <sheet name="N30" sheetId="64" r:id="rId37"/>
    <sheet name="N31" sheetId="65" r:id="rId38"/>
    <sheet name="N32" sheetId="66" r:id="rId39"/>
    <sheet name="N33" sheetId="67" r:id="rId40"/>
  </sheets>
  <externalReferences>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s>
  <definedNames>
    <definedName name="\A" localSheetId="3">#REF!</definedName>
    <definedName name="\A" localSheetId="6">#REF!</definedName>
    <definedName name="\A" localSheetId="5">#REF!</definedName>
    <definedName name="\A" localSheetId="4">#REF!</definedName>
    <definedName name="\A" localSheetId="7">#REF!</definedName>
    <definedName name="\A" localSheetId="16">#REF!</definedName>
    <definedName name="\A" localSheetId="17">#REF!</definedName>
    <definedName name="\A" localSheetId="8">#REF!</definedName>
    <definedName name="\A" localSheetId="29">#REF!</definedName>
    <definedName name="\A" localSheetId="30">#REF!</definedName>
    <definedName name="\A" localSheetId="31">#REF!</definedName>
    <definedName name="\A" localSheetId="32">#REF!</definedName>
    <definedName name="\A" localSheetId="33">#REF!</definedName>
    <definedName name="\A" localSheetId="34">#REF!</definedName>
    <definedName name="\A" localSheetId="35">#REF!</definedName>
    <definedName name="\A" localSheetId="9">#REF!</definedName>
    <definedName name="\A" localSheetId="36">#REF!</definedName>
    <definedName name="\A" localSheetId="37">#REF!</definedName>
    <definedName name="\A" localSheetId="38">#REF!</definedName>
    <definedName name="\A" localSheetId="10">#REF!</definedName>
    <definedName name="\A" localSheetId="11">#REF!</definedName>
    <definedName name="\A" localSheetId="12">#REF!</definedName>
    <definedName name="\A" localSheetId="13">#REF!</definedName>
    <definedName name="\A" localSheetId="14">#REF!</definedName>
    <definedName name="\A" localSheetId="15">#REF!</definedName>
    <definedName name="\A">#REF!</definedName>
    <definedName name="\d" localSheetId="3">#REF!</definedName>
    <definedName name="\d" localSheetId="5">#REF!</definedName>
    <definedName name="\d" localSheetId="4">#REF!</definedName>
    <definedName name="\d" localSheetId="29">#REF!</definedName>
    <definedName name="\d" localSheetId="30">#REF!</definedName>
    <definedName name="\d">#REF!</definedName>
    <definedName name="\E" localSheetId="3">#REF!</definedName>
    <definedName name="\E" localSheetId="5">#REF!</definedName>
    <definedName name="\E" localSheetId="4">#REF!</definedName>
    <definedName name="\E" localSheetId="29">#REF!</definedName>
    <definedName name="\E" localSheetId="30">#REF!</definedName>
    <definedName name="\E">#REF!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P" localSheetId="3">#REF!</definedName>
    <definedName name="\P" localSheetId="5">#REF!</definedName>
    <definedName name="\P" localSheetId="4">#REF!</definedName>
    <definedName name="\P" localSheetId="29">#REF!</definedName>
    <definedName name="\P" localSheetId="30">#REF!</definedName>
    <definedName name="\P">#REF!</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_____________TPy530231" localSheetId="3">#REF!</definedName>
    <definedName name="_____________TPy530231" localSheetId="5">#REF!</definedName>
    <definedName name="_____________TPy530231" localSheetId="4">#REF!</definedName>
    <definedName name="_____________TPy530231" localSheetId="29">#REF!</definedName>
    <definedName name="_____________TPy530231" localSheetId="30">#REF!</definedName>
    <definedName name="_____________TPy530231">#REF!</definedName>
    <definedName name="____________TPy530231" localSheetId="3">#REF!</definedName>
    <definedName name="____________TPy530231" localSheetId="5">#REF!</definedName>
    <definedName name="____________TPy530231" localSheetId="4">#REF!</definedName>
    <definedName name="____________TPy530231" localSheetId="29">#REF!</definedName>
    <definedName name="____________TPy530231" localSheetId="30">#REF!</definedName>
    <definedName name="____________TPy530231">#REF!</definedName>
    <definedName name="___________TPy530231" localSheetId="3">#REF!</definedName>
    <definedName name="___________TPy530231" localSheetId="5">#REF!</definedName>
    <definedName name="___________TPy530231" localSheetId="4">#REF!</definedName>
    <definedName name="___________TPy530231" localSheetId="29">#REF!</definedName>
    <definedName name="___________TPy530231" localSheetId="30">#REF!</definedName>
    <definedName name="___________TPy530231">#REF!</definedName>
    <definedName name="__________DAT1" localSheetId="3">'[1]1211600001'!#REF!</definedName>
    <definedName name="__________DAT1" localSheetId="6">'[1]1211600001'!#REF!</definedName>
    <definedName name="__________DAT1" localSheetId="5">'[1]1211600001'!#REF!</definedName>
    <definedName name="__________DAT1" localSheetId="4">'[1]1211600001'!#REF!</definedName>
    <definedName name="__________DAT1" localSheetId="29">'[1]1211600001'!#REF!</definedName>
    <definedName name="__________DAT1" localSheetId="30">'[1]1211600001'!#REF!</definedName>
    <definedName name="__________DAT1">'[1]1211600001'!#REF!</definedName>
    <definedName name="__________DAT2" localSheetId="3">'[2]Cruce-Aging'!#REF!</definedName>
    <definedName name="__________DAT2" localSheetId="6">'[2]Cruce-Aging'!#REF!</definedName>
    <definedName name="__________DAT2" localSheetId="5">'[3]Cruce-Aging'!#REF!</definedName>
    <definedName name="__________DAT2" localSheetId="4">'[2]Cruce-Aging'!#REF!</definedName>
    <definedName name="__________DAT2" localSheetId="29">'[2]Cruce-Aging'!#REF!</definedName>
    <definedName name="__________DAT2" localSheetId="30">'[2]Cruce-Aging'!#REF!</definedName>
    <definedName name="__________DAT2">'[2]Cruce-Aging'!#REF!</definedName>
    <definedName name="__________DAT3" localSheetId="6">'[2]Cruce-Aging'!#REF!</definedName>
    <definedName name="__________DAT3" localSheetId="5">'[3]Cruce-Aging'!#REF!</definedName>
    <definedName name="__________DAT3">'[2]Cruce-Aging'!#REF!</definedName>
    <definedName name="__________DAT4" localSheetId="6">'[2]Cruce-Aging'!#REF!</definedName>
    <definedName name="__________DAT4" localSheetId="5">'[3]Cruce-Aging'!#REF!</definedName>
    <definedName name="__________DAT4">'[2]Cruce-Aging'!#REF!</definedName>
    <definedName name="__________DAT5" localSheetId="6">'[2]Cruce-Aging'!#REF!</definedName>
    <definedName name="__________DAT5" localSheetId="5">'[3]Cruce-Aging'!#REF!</definedName>
    <definedName name="__________DAT5">'[2]Cruce-Aging'!#REF!</definedName>
    <definedName name="__________DAT6" localSheetId="6">'[2]Cruce-Aging'!#REF!</definedName>
    <definedName name="__________DAT6" localSheetId="5">'[3]Cruce-Aging'!#REF!</definedName>
    <definedName name="__________DAT6">'[2]Cruce-Aging'!#REF!</definedName>
    <definedName name="__________DAT7" localSheetId="6">'[2]Cruce-Aging'!#REF!</definedName>
    <definedName name="__________DAT7" localSheetId="5">'[3]Cruce-Aging'!#REF!</definedName>
    <definedName name="__________DAT7">'[2]Cruce-Aging'!#REF!</definedName>
    <definedName name="__________DAT8" localSheetId="6">'[2]Cruce-Aging'!#REF!</definedName>
    <definedName name="__________DAT8" localSheetId="5">'[3]Cruce-Aging'!#REF!</definedName>
    <definedName name="__________DAT8">'[2]Cruce-Aging'!#REF!</definedName>
    <definedName name="__________TPy530231" localSheetId="3">#REF!</definedName>
    <definedName name="__________TPy530231" localSheetId="5">#REF!</definedName>
    <definedName name="__________TPy530231" localSheetId="4">#REF!</definedName>
    <definedName name="__________TPy530231" localSheetId="29">#REF!</definedName>
    <definedName name="__________TPy530231" localSheetId="30">#REF!</definedName>
    <definedName name="__________TPy530231">#REF!</definedName>
    <definedName name="_________DAT1" localSheetId="3">'[1]1211600001'!#REF!</definedName>
    <definedName name="_________DAT1" localSheetId="6">'[1]1211600001'!#REF!</definedName>
    <definedName name="_________DAT1" localSheetId="5">'[1]1211600001'!#REF!</definedName>
    <definedName name="_________DAT1" localSheetId="4">'[1]1211600001'!#REF!</definedName>
    <definedName name="_________DAT1" localSheetId="29">'[1]1211600001'!#REF!</definedName>
    <definedName name="_________DAT1" localSheetId="30">'[1]1211600001'!#REF!</definedName>
    <definedName name="_________DAT1">'[1]1211600001'!#REF!</definedName>
    <definedName name="_________DAT10" localSheetId="3">'[2]Cruce-Aging'!#REF!</definedName>
    <definedName name="_________DAT10" localSheetId="6">'[2]Cruce-Aging'!#REF!</definedName>
    <definedName name="_________DAT10" localSheetId="5">'[3]Cruce-Aging'!#REF!</definedName>
    <definedName name="_________DAT10">'[2]Cruce-Aging'!#REF!</definedName>
    <definedName name="_________DAT11" localSheetId="6">'[2]Cruce-Aging'!#REF!</definedName>
    <definedName name="_________DAT11" localSheetId="5">'[3]Cruce-Aging'!#REF!</definedName>
    <definedName name="_________DAT11">'[2]Cruce-Aging'!#REF!</definedName>
    <definedName name="_________DAT12" localSheetId="6">'[2]Cruce-Aging'!#REF!</definedName>
    <definedName name="_________DAT12" localSheetId="5">'[3]Cruce-Aging'!#REF!</definedName>
    <definedName name="_________DAT12">'[2]Cruce-Aging'!#REF!</definedName>
    <definedName name="_________DAT13" localSheetId="6">'[2]Cruce-Aging'!#REF!</definedName>
    <definedName name="_________DAT13" localSheetId="5">'[3]Cruce-Aging'!#REF!</definedName>
    <definedName name="_________DAT13">'[2]Cruce-Aging'!#REF!</definedName>
    <definedName name="_________DAT14" localSheetId="6">'[2]Cruce-Aging'!#REF!</definedName>
    <definedName name="_________DAT14" localSheetId="5">'[3]Cruce-Aging'!#REF!</definedName>
    <definedName name="_________DAT14">'[2]Cruce-Aging'!#REF!</definedName>
    <definedName name="_________DAT15" localSheetId="6">'[2]Cruce-Aging'!#REF!</definedName>
    <definedName name="_________DAT15" localSheetId="5">'[3]Cruce-Aging'!#REF!</definedName>
    <definedName name="_________DAT15">'[2]Cruce-Aging'!#REF!</definedName>
    <definedName name="_________DAT16" localSheetId="6">'[2]Cruce-Aging'!#REF!</definedName>
    <definedName name="_________DAT16" localSheetId="5">'[3]Cruce-Aging'!#REF!</definedName>
    <definedName name="_________DAT16">'[2]Cruce-Aging'!#REF!</definedName>
    <definedName name="_________DAT17" localSheetId="6">'[2]Cruce-Aging'!#REF!</definedName>
    <definedName name="_________DAT17" localSheetId="5">'[3]Cruce-Aging'!#REF!</definedName>
    <definedName name="_________DAT17">'[2]Cruce-Aging'!#REF!</definedName>
    <definedName name="_________DAT18" localSheetId="6">'[2]Cruce-Aging'!#REF!</definedName>
    <definedName name="_________DAT18" localSheetId="5">'[3]Cruce-Aging'!#REF!</definedName>
    <definedName name="_________DAT18">'[2]Cruce-Aging'!#REF!</definedName>
    <definedName name="_________DAT19" localSheetId="6">'[4]diferencia cbio prest'!#REF!</definedName>
    <definedName name="_________DAT19" localSheetId="5">'[4]diferencia cbio prest'!#REF!</definedName>
    <definedName name="_________DAT19">'[4]diferencia cbio prest'!#REF!</definedName>
    <definedName name="_________DAT2" localSheetId="6">'[2]Cruce-Aging'!#REF!</definedName>
    <definedName name="_________DAT2" localSheetId="5">'[3]Cruce-Aging'!#REF!</definedName>
    <definedName name="_________DAT2">'[2]Cruce-Aging'!#REF!</definedName>
    <definedName name="_________DAT20" localSheetId="6">'[4]diferencia cbio prest'!#REF!</definedName>
    <definedName name="_________DAT20" localSheetId="5">'[4]diferencia cbio prest'!#REF!</definedName>
    <definedName name="_________DAT20">'[4]diferencia cbio prest'!#REF!</definedName>
    <definedName name="_________DAT24" localSheetId="3">#REF!</definedName>
    <definedName name="_________DAT24" localSheetId="6">#REF!</definedName>
    <definedName name="_________DAT24" localSheetId="5">#REF!</definedName>
    <definedName name="_________DAT24" localSheetId="4">#REF!</definedName>
    <definedName name="_________DAT24" localSheetId="7">#REF!</definedName>
    <definedName name="_________DAT24" localSheetId="16">#REF!</definedName>
    <definedName name="_________DAT24" localSheetId="17">#REF!</definedName>
    <definedName name="_________DAT24" localSheetId="8">#REF!</definedName>
    <definedName name="_________DAT24" localSheetId="29">#REF!</definedName>
    <definedName name="_________DAT24" localSheetId="30">#REF!</definedName>
    <definedName name="_________DAT24" localSheetId="31">#REF!</definedName>
    <definedName name="_________DAT24" localSheetId="32">#REF!</definedName>
    <definedName name="_________DAT24" localSheetId="33">#REF!</definedName>
    <definedName name="_________DAT24" localSheetId="34">#REF!</definedName>
    <definedName name="_________DAT24" localSheetId="35">#REF!</definedName>
    <definedName name="_________DAT24" localSheetId="9">#REF!</definedName>
    <definedName name="_________DAT24" localSheetId="36">#REF!</definedName>
    <definedName name="_________DAT24" localSheetId="37">#REF!</definedName>
    <definedName name="_________DAT24" localSheetId="38">#REF!</definedName>
    <definedName name="_________DAT24" localSheetId="10">#REF!</definedName>
    <definedName name="_________DAT24" localSheetId="11">#REF!</definedName>
    <definedName name="_________DAT24" localSheetId="12">#REF!</definedName>
    <definedName name="_________DAT24" localSheetId="13">#REF!</definedName>
    <definedName name="_________DAT24" localSheetId="14">#REF!</definedName>
    <definedName name="_________DAT24" localSheetId="15">#REF!</definedName>
    <definedName name="_________DAT24">#REF!</definedName>
    <definedName name="_________DAT3" localSheetId="3">'[2]Cruce-Aging'!#REF!</definedName>
    <definedName name="_________DAT3" localSheetId="6">'[2]Cruce-Aging'!#REF!</definedName>
    <definedName name="_________DAT3" localSheetId="5">'[3]Cruce-Aging'!#REF!</definedName>
    <definedName name="_________DAT3" localSheetId="4">'[2]Cruce-Aging'!#REF!</definedName>
    <definedName name="_________DAT3" localSheetId="7">'[2]Cruce-Aging'!#REF!</definedName>
    <definedName name="_________DAT3" localSheetId="16">'[2]Cruce-Aging'!#REF!</definedName>
    <definedName name="_________DAT3" localSheetId="17">'[2]Cruce-Aging'!#REF!</definedName>
    <definedName name="_________DAT3" localSheetId="8">'[2]Cruce-Aging'!#REF!</definedName>
    <definedName name="_________DAT3" localSheetId="29">'[2]Cruce-Aging'!#REF!</definedName>
    <definedName name="_________DAT3" localSheetId="30">'[2]Cruce-Aging'!#REF!</definedName>
    <definedName name="_________DAT3" localSheetId="31">'[2]Cruce-Aging'!#REF!</definedName>
    <definedName name="_________DAT3" localSheetId="32">'[2]Cruce-Aging'!#REF!</definedName>
    <definedName name="_________DAT3" localSheetId="33">'[2]Cruce-Aging'!#REF!</definedName>
    <definedName name="_________DAT3" localSheetId="34">'[2]Cruce-Aging'!#REF!</definedName>
    <definedName name="_________DAT3" localSheetId="35">'[2]Cruce-Aging'!#REF!</definedName>
    <definedName name="_________DAT3" localSheetId="9">'[2]Cruce-Aging'!#REF!</definedName>
    <definedName name="_________DAT3" localSheetId="36">'[2]Cruce-Aging'!#REF!</definedName>
    <definedName name="_________DAT3" localSheetId="37">'[2]Cruce-Aging'!#REF!</definedName>
    <definedName name="_________DAT3" localSheetId="38">'[2]Cruce-Aging'!#REF!</definedName>
    <definedName name="_________DAT3" localSheetId="10">'[2]Cruce-Aging'!#REF!</definedName>
    <definedName name="_________DAT3" localSheetId="11">'[2]Cruce-Aging'!#REF!</definedName>
    <definedName name="_________DAT3" localSheetId="12">'[2]Cruce-Aging'!#REF!</definedName>
    <definedName name="_________DAT3" localSheetId="13">'[2]Cruce-Aging'!#REF!</definedName>
    <definedName name="_________DAT3" localSheetId="14">'[2]Cruce-Aging'!#REF!</definedName>
    <definedName name="_________DAT3" localSheetId="15">'[2]Cruce-Aging'!#REF!</definedName>
    <definedName name="_________DAT3">'[2]Cruce-Aging'!#REF!</definedName>
    <definedName name="_________DAT4" localSheetId="6">'[2]Cruce-Aging'!#REF!</definedName>
    <definedName name="_________DAT4" localSheetId="5">'[3]Cruce-Aging'!#REF!</definedName>
    <definedName name="_________DAT4">'[2]Cruce-Aging'!#REF!</definedName>
    <definedName name="_________DAT5" localSheetId="6">'[2]Cruce-Aging'!#REF!</definedName>
    <definedName name="_________DAT5" localSheetId="5">'[3]Cruce-Aging'!#REF!</definedName>
    <definedName name="_________DAT5">'[2]Cruce-Aging'!#REF!</definedName>
    <definedName name="_________DAT6" localSheetId="6">'[2]Cruce-Aging'!#REF!</definedName>
    <definedName name="_________DAT6" localSheetId="5">'[3]Cruce-Aging'!#REF!</definedName>
    <definedName name="_________DAT6">'[2]Cruce-Aging'!#REF!</definedName>
    <definedName name="_________DAT7" localSheetId="6">'[2]Cruce-Aging'!#REF!</definedName>
    <definedName name="_________DAT7" localSheetId="5">'[3]Cruce-Aging'!#REF!</definedName>
    <definedName name="_________DAT7">'[2]Cruce-Aging'!#REF!</definedName>
    <definedName name="_________DAT8" localSheetId="6">'[2]Cruce-Aging'!#REF!</definedName>
    <definedName name="_________DAT8" localSheetId="5">'[3]Cruce-Aging'!#REF!</definedName>
    <definedName name="_________DAT8">'[2]Cruce-Aging'!#REF!</definedName>
    <definedName name="_________DAT9" localSheetId="6">'[2]Cruce-Aging'!#REF!</definedName>
    <definedName name="_________DAT9" localSheetId="5">'[3]Cruce-Aging'!#REF!</definedName>
    <definedName name="_________DAT9">'[2]Cruce-Aging'!#REF!</definedName>
    <definedName name="_________dic93" localSheetId="3">#REF!</definedName>
    <definedName name="_________dic93" localSheetId="6">#REF!</definedName>
    <definedName name="_________dic93" localSheetId="5">#REF!</definedName>
    <definedName name="_________dic93" localSheetId="4">#REF!</definedName>
    <definedName name="_________dic93" localSheetId="7">#REF!</definedName>
    <definedName name="_________dic93" localSheetId="16">#REF!</definedName>
    <definedName name="_________dic93" localSheetId="17">#REF!</definedName>
    <definedName name="_________dic93" localSheetId="8">#REF!</definedName>
    <definedName name="_________dic93" localSheetId="29">#REF!</definedName>
    <definedName name="_________dic93" localSheetId="30">#REF!</definedName>
    <definedName name="_________dic93" localSheetId="31">#REF!</definedName>
    <definedName name="_________dic93" localSheetId="32">#REF!</definedName>
    <definedName name="_________dic93" localSheetId="33">#REF!</definedName>
    <definedName name="_________dic93" localSheetId="34">#REF!</definedName>
    <definedName name="_________dic93" localSheetId="35">#REF!</definedName>
    <definedName name="_________dic93" localSheetId="9">#REF!</definedName>
    <definedName name="_________dic93" localSheetId="36">#REF!</definedName>
    <definedName name="_________dic93" localSheetId="37">#REF!</definedName>
    <definedName name="_________dic93" localSheetId="38">#REF!</definedName>
    <definedName name="_________dic93" localSheetId="10">#REF!</definedName>
    <definedName name="_________dic93" localSheetId="11">#REF!</definedName>
    <definedName name="_________dic93" localSheetId="12">#REF!</definedName>
    <definedName name="_________dic93" localSheetId="13">#REF!</definedName>
    <definedName name="_________dic93" localSheetId="14">#REF!</definedName>
    <definedName name="_________dic93" localSheetId="15">#REF!</definedName>
    <definedName name="_________dic93">#REF!</definedName>
    <definedName name="_________dic94" localSheetId="3">#REF!</definedName>
    <definedName name="_________dic94" localSheetId="5">#REF!</definedName>
    <definedName name="_________dic94" localSheetId="4">#REF!</definedName>
    <definedName name="_________dic94" localSheetId="29">#REF!</definedName>
    <definedName name="_________dic94" localSheetId="30">#REF!</definedName>
    <definedName name="_________dic94">#REF!</definedName>
    <definedName name="_________jun93" localSheetId="3">#REF!</definedName>
    <definedName name="_________jun93" localSheetId="5">#REF!</definedName>
    <definedName name="_________jun93" localSheetId="4">#REF!</definedName>
    <definedName name="_________jun93" localSheetId="29">#REF!</definedName>
    <definedName name="_________jun93" localSheetId="30">#REF!</definedName>
    <definedName name="_________jun93">#REF!</definedName>
    <definedName name="_________jun94" localSheetId="3">#REF!</definedName>
    <definedName name="_________jun94" localSheetId="5">#REF!</definedName>
    <definedName name="_________jun94" localSheetId="4">#REF!</definedName>
    <definedName name="_________jun94" localSheetId="29">#REF!</definedName>
    <definedName name="_________jun94" localSheetId="30">#REF!</definedName>
    <definedName name="_________jun94">#REF!</definedName>
    <definedName name="_________jun95" localSheetId="3">#REF!</definedName>
    <definedName name="_________jun95" localSheetId="5">#REF!</definedName>
    <definedName name="_________jun95" localSheetId="4">#REF!</definedName>
    <definedName name="_________jun95" localSheetId="29">#REF!</definedName>
    <definedName name="_________jun95" localSheetId="30">#REF!</definedName>
    <definedName name="_________jun95">#REF!</definedName>
    <definedName name="_________mar94" localSheetId="3">#REF!</definedName>
    <definedName name="_________mar94" localSheetId="5">#REF!</definedName>
    <definedName name="_________mar94" localSheetId="4">#REF!</definedName>
    <definedName name="_________mar94" localSheetId="29">#REF!</definedName>
    <definedName name="_________mar94" localSheetId="30">#REF!</definedName>
    <definedName name="_________mar94">#REF!</definedName>
    <definedName name="_________MAR95" localSheetId="3">#REF!</definedName>
    <definedName name="_________MAR95" localSheetId="5">#REF!</definedName>
    <definedName name="_________MAR95" localSheetId="4">#REF!</definedName>
    <definedName name="_________MAR95" localSheetId="29">#REF!</definedName>
    <definedName name="_________MAR95" localSheetId="30">#REF!</definedName>
    <definedName name="_________MAR95">#REF!</definedName>
    <definedName name="_________RIV2" localSheetId="3">'[5]Sarmiento 517'!#REF!</definedName>
    <definedName name="_________RIV2" localSheetId="6">'[5]Sarmiento 517'!#REF!</definedName>
    <definedName name="_________RIV2" localSheetId="5">'[5]Sarmiento 517'!#REF!</definedName>
    <definedName name="_________RIV2" localSheetId="4">'[5]Sarmiento 517'!#REF!</definedName>
    <definedName name="_________RIV2" localSheetId="29">'[5]Sarmiento 517'!#REF!</definedName>
    <definedName name="_________RIV2" localSheetId="30">'[5]Sarmiento 517'!#REF!</definedName>
    <definedName name="_________RIV2">'[5]Sarmiento 517'!#REF!</definedName>
    <definedName name="_________RIV3" localSheetId="3">'[5]Sarmiento 517'!#REF!</definedName>
    <definedName name="_________RIV3" localSheetId="6">'[5]Sarmiento 517'!#REF!</definedName>
    <definedName name="_________RIV3" localSheetId="5">'[5]Sarmiento 517'!#REF!</definedName>
    <definedName name="_________RIV3" localSheetId="4">'[5]Sarmiento 517'!#REF!</definedName>
    <definedName name="_________RIV3" localSheetId="29">'[5]Sarmiento 517'!#REF!</definedName>
    <definedName name="_________RIV3" localSheetId="30">'[5]Sarmiento 517'!#REF!</definedName>
    <definedName name="_________RIV3">'[5]Sarmiento 517'!#REF!</definedName>
    <definedName name="_________SAR10" localSheetId="6">'[5]Reconquista 823'!#REF!</definedName>
    <definedName name="_________SAR10" localSheetId="5">'[5]Reconquista 823'!#REF!</definedName>
    <definedName name="_________SAR10">'[5]Reconquista 823'!#REF!</definedName>
    <definedName name="_________SAR5" localSheetId="6">'[5]Reconquista 823'!#REF!</definedName>
    <definedName name="_________SAR5" localSheetId="5">'[5]Reconquista 823'!#REF!</definedName>
    <definedName name="_________SAR5">'[5]Reconquista 823'!#REF!</definedName>
    <definedName name="_________SAR80" localSheetId="6">'[5]Reconquista 823'!#REF!</definedName>
    <definedName name="_________SAR80" localSheetId="5">'[5]Reconquista 823'!#REF!</definedName>
    <definedName name="_________SAR80">'[5]Reconquista 823'!#REF!</definedName>
    <definedName name="_________set94" localSheetId="3">#REF!</definedName>
    <definedName name="_________set94" localSheetId="6">#REF!</definedName>
    <definedName name="_________set94" localSheetId="5">#REF!</definedName>
    <definedName name="_________set94" localSheetId="4">#REF!</definedName>
    <definedName name="_________set94" localSheetId="7">#REF!</definedName>
    <definedName name="_________set94" localSheetId="16">#REF!</definedName>
    <definedName name="_________set94" localSheetId="17">#REF!</definedName>
    <definedName name="_________set94" localSheetId="8">#REF!</definedName>
    <definedName name="_________set94" localSheetId="29">#REF!</definedName>
    <definedName name="_________set94" localSheetId="30">#REF!</definedName>
    <definedName name="_________set94" localSheetId="31">#REF!</definedName>
    <definedName name="_________set94" localSheetId="32">#REF!</definedName>
    <definedName name="_________set94" localSheetId="33">#REF!</definedName>
    <definedName name="_________set94" localSheetId="34">#REF!</definedName>
    <definedName name="_________set94" localSheetId="35">#REF!</definedName>
    <definedName name="_________set94" localSheetId="9">#REF!</definedName>
    <definedName name="_________set94" localSheetId="36">#REF!</definedName>
    <definedName name="_________set94" localSheetId="37">#REF!</definedName>
    <definedName name="_________set94" localSheetId="38">#REF!</definedName>
    <definedName name="_________set94" localSheetId="10">#REF!</definedName>
    <definedName name="_________set94" localSheetId="11">#REF!</definedName>
    <definedName name="_________set94" localSheetId="12">#REF!</definedName>
    <definedName name="_________set94" localSheetId="13">#REF!</definedName>
    <definedName name="_________set94" localSheetId="14">#REF!</definedName>
    <definedName name="_________set94" localSheetId="15">#REF!</definedName>
    <definedName name="_________set94">#REF!</definedName>
    <definedName name="_________set95" localSheetId="3">#REF!</definedName>
    <definedName name="_________set95" localSheetId="5">#REF!</definedName>
    <definedName name="_________set95" localSheetId="4">#REF!</definedName>
    <definedName name="_________set95" localSheetId="29">#REF!</definedName>
    <definedName name="_________set95" localSheetId="30">#REF!</definedName>
    <definedName name="_________set95">#REF!</definedName>
    <definedName name="_________TPy530231" localSheetId="3">#REF!</definedName>
    <definedName name="_________TPy530231" localSheetId="5">#REF!</definedName>
    <definedName name="_________TPy530231" localSheetId="4">#REF!</definedName>
    <definedName name="_________TPy530231" localSheetId="29">#REF!</definedName>
    <definedName name="_________TPy530231" localSheetId="30">#REF!</definedName>
    <definedName name="_________TPy530231">#REF!</definedName>
    <definedName name="________DAT1" localSheetId="3">'[1]1211600001'!#REF!</definedName>
    <definedName name="________DAT1" localSheetId="6">'[1]1211600001'!#REF!</definedName>
    <definedName name="________DAT1" localSheetId="5">'[1]1211600001'!#REF!</definedName>
    <definedName name="________DAT1" localSheetId="4">'[1]1211600001'!#REF!</definedName>
    <definedName name="________DAT1" localSheetId="29">'[1]1211600001'!#REF!</definedName>
    <definedName name="________DAT1" localSheetId="30">'[1]1211600001'!#REF!</definedName>
    <definedName name="________DAT1">'[1]1211600001'!#REF!</definedName>
    <definedName name="________DAT10" localSheetId="3">'[2]Cruce-Aging'!#REF!</definedName>
    <definedName name="________DAT10" localSheetId="6">'[2]Cruce-Aging'!#REF!</definedName>
    <definedName name="________DAT10" localSheetId="5">'[3]Cruce-Aging'!#REF!</definedName>
    <definedName name="________DAT10" localSheetId="4">'[2]Cruce-Aging'!#REF!</definedName>
    <definedName name="________DAT10" localSheetId="29">'[2]Cruce-Aging'!#REF!</definedName>
    <definedName name="________DAT10" localSheetId="30">'[2]Cruce-Aging'!#REF!</definedName>
    <definedName name="________DAT10">'[2]Cruce-Aging'!#REF!</definedName>
    <definedName name="________DAT11" localSheetId="3">'[2]Cruce-Aging'!#REF!</definedName>
    <definedName name="________DAT11" localSheetId="6">'[2]Cruce-Aging'!#REF!</definedName>
    <definedName name="________DAT11" localSheetId="5">'[3]Cruce-Aging'!#REF!</definedName>
    <definedName name="________DAT11" localSheetId="4">'[2]Cruce-Aging'!#REF!</definedName>
    <definedName name="________DAT11" localSheetId="29">'[2]Cruce-Aging'!#REF!</definedName>
    <definedName name="________DAT11" localSheetId="30">'[2]Cruce-Aging'!#REF!</definedName>
    <definedName name="________DAT11">'[2]Cruce-Aging'!#REF!</definedName>
    <definedName name="________DAT12" localSheetId="3">'[2]Cruce-Aging'!#REF!</definedName>
    <definedName name="________DAT12" localSheetId="6">'[2]Cruce-Aging'!#REF!</definedName>
    <definedName name="________DAT12" localSheetId="5">'[3]Cruce-Aging'!#REF!</definedName>
    <definedName name="________DAT12" localSheetId="4">'[2]Cruce-Aging'!#REF!</definedName>
    <definedName name="________DAT12" localSheetId="29">'[2]Cruce-Aging'!#REF!</definedName>
    <definedName name="________DAT12" localSheetId="30">'[2]Cruce-Aging'!#REF!</definedName>
    <definedName name="________DAT12">'[2]Cruce-Aging'!#REF!</definedName>
    <definedName name="________DAT13" localSheetId="6">'[2]Cruce-Aging'!#REF!</definedName>
    <definedName name="________DAT13" localSheetId="5">'[3]Cruce-Aging'!#REF!</definedName>
    <definedName name="________DAT13">'[2]Cruce-Aging'!#REF!</definedName>
    <definedName name="________DAT14" localSheetId="6">'[2]Cruce-Aging'!#REF!</definedName>
    <definedName name="________DAT14" localSheetId="5">'[3]Cruce-Aging'!#REF!</definedName>
    <definedName name="________DAT14">'[2]Cruce-Aging'!#REF!</definedName>
    <definedName name="________DAT15" localSheetId="6">'[2]Cruce-Aging'!#REF!</definedName>
    <definedName name="________DAT15" localSheetId="5">'[3]Cruce-Aging'!#REF!</definedName>
    <definedName name="________DAT15">'[2]Cruce-Aging'!#REF!</definedName>
    <definedName name="________DAT16" localSheetId="6">'[2]Cruce-Aging'!#REF!</definedName>
    <definedName name="________DAT16" localSheetId="5">'[3]Cruce-Aging'!#REF!</definedName>
    <definedName name="________DAT16">'[2]Cruce-Aging'!#REF!</definedName>
    <definedName name="________DAT17" localSheetId="6">'[2]Cruce-Aging'!#REF!</definedName>
    <definedName name="________DAT17" localSheetId="5">'[3]Cruce-Aging'!#REF!</definedName>
    <definedName name="________DAT17">'[2]Cruce-Aging'!#REF!</definedName>
    <definedName name="________DAT18" localSheetId="6">'[2]Cruce-Aging'!#REF!</definedName>
    <definedName name="________DAT18" localSheetId="5">'[3]Cruce-Aging'!#REF!</definedName>
    <definedName name="________DAT18">'[2]Cruce-Aging'!#REF!</definedName>
    <definedName name="________DAT19" localSheetId="6">'[4]diferencia cbio prest'!#REF!</definedName>
    <definedName name="________DAT19" localSheetId="5">'[4]diferencia cbio prest'!#REF!</definedName>
    <definedName name="________DAT19">'[4]diferencia cbio prest'!#REF!</definedName>
    <definedName name="________DAT2" localSheetId="6">'[2]Cruce-Aging'!#REF!</definedName>
    <definedName name="________DAT2" localSheetId="5">'[3]Cruce-Aging'!#REF!</definedName>
    <definedName name="________DAT2">'[2]Cruce-Aging'!#REF!</definedName>
    <definedName name="________DAT20" localSheetId="6">'[4]diferencia cbio prest'!#REF!</definedName>
    <definedName name="________DAT20" localSheetId="5">'[4]diferencia cbio prest'!#REF!</definedName>
    <definedName name="________DAT20">'[4]diferencia cbio prest'!#REF!</definedName>
    <definedName name="________DAT24" localSheetId="3">#REF!</definedName>
    <definedName name="________DAT24" localSheetId="6">#REF!</definedName>
    <definedName name="________DAT24" localSheetId="5">#REF!</definedName>
    <definedName name="________DAT24" localSheetId="4">#REF!</definedName>
    <definedName name="________DAT24" localSheetId="7">#REF!</definedName>
    <definedName name="________DAT24" localSheetId="16">#REF!</definedName>
    <definedName name="________DAT24" localSheetId="17">#REF!</definedName>
    <definedName name="________DAT24" localSheetId="8">#REF!</definedName>
    <definedName name="________DAT24" localSheetId="29">#REF!</definedName>
    <definedName name="________DAT24" localSheetId="30">#REF!</definedName>
    <definedName name="________DAT24" localSheetId="31">#REF!</definedName>
    <definedName name="________DAT24" localSheetId="32">#REF!</definedName>
    <definedName name="________DAT24" localSheetId="33">#REF!</definedName>
    <definedName name="________DAT24" localSheetId="34">#REF!</definedName>
    <definedName name="________DAT24" localSheetId="35">#REF!</definedName>
    <definedName name="________DAT24" localSheetId="9">#REF!</definedName>
    <definedName name="________DAT24" localSheetId="36">#REF!</definedName>
    <definedName name="________DAT24" localSheetId="37">#REF!</definedName>
    <definedName name="________DAT24" localSheetId="38">#REF!</definedName>
    <definedName name="________DAT24" localSheetId="10">#REF!</definedName>
    <definedName name="________DAT24" localSheetId="11">#REF!</definedName>
    <definedName name="________DAT24" localSheetId="12">#REF!</definedName>
    <definedName name="________DAT24" localSheetId="13">#REF!</definedName>
    <definedName name="________DAT24" localSheetId="14">#REF!</definedName>
    <definedName name="________DAT24" localSheetId="15">#REF!</definedName>
    <definedName name="________DAT24">#REF!</definedName>
    <definedName name="________DAT3" localSheetId="3">'[2]Cruce-Aging'!#REF!</definedName>
    <definedName name="________DAT3" localSheetId="6">'[2]Cruce-Aging'!#REF!</definedName>
    <definedName name="________DAT3" localSheetId="5">'[3]Cruce-Aging'!#REF!</definedName>
    <definedName name="________DAT3" localSheetId="4">'[2]Cruce-Aging'!#REF!</definedName>
    <definedName name="________DAT3" localSheetId="7">'[2]Cruce-Aging'!#REF!</definedName>
    <definedName name="________DAT3" localSheetId="16">'[2]Cruce-Aging'!#REF!</definedName>
    <definedName name="________DAT3" localSheetId="17">'[2]Cruce-Aging'!#REF!</definedName>
    <definedName name="________DAT3" localSheetId="8">'[2]Cruce-Aging'!#REF!</definedName>
    <definedName name="________DAT3" localSheetId="29">'[2]Cruce-Aging'!#REF!</definedName>
    <definedName name="________DAT3" localSheetId="30">'[2]Cruce-Aging'!#REF!</definedName>
    <definedName name="________DAT3" localSheetId="31">'[2]Cruce-Aging'!#REF!</definedName>
    <definedName name="________DAT3" localSheetId="32">'[2]Cruce-Aging'!#REF!</definedName>
    <definedName name="________DAT3" localSheetId="33">'[2]Cruce-Aging'!#REF!</definedName>
    <definedName name="________DAT3" localSheetId="34">'[2]Cruce-Aging'!#REF!</definedName>
    <definedName name="________DAT3" localSheetId="35">'[2]Cruce-Aging'!#REF!</definedName>
    <definedName name="________DAT3" localSheetId="9">'[2]Cruce-Aging'!#REF!</definedName>
    <definedName name="________DAT3" localSheetId="36">'[2]Cruce-Aging'!#REF!</definedName>
    <definedName name="________DAT3" localSheetId="37">'[2]Cruce-Aging'!#REF!</definedName>
    <definedName name="________DAT3" localSheetId="38">'[2]Cruce-Aging'!#REF!</definedName>
    <definedName name="________DAT3" localSheetId="10">'[2]Cruce-Aging'!#REF!</definedName>
    <definedName name="________DAT3" localSheetId="11">'[2]Cruce-Aging'!#REF!</definedName>
    <definedName name="________DAT3" localSheetId="12">'[2]Cruce-Aging'!#REF!</definedName>
    <definedName name="________DAT3" localSheetId="13">'[2]Cruce-Aging'!#REF!</definedName>
    <definedName name="________DAT3" localSheetId="14">'[2]Cruce-Aging'!#REF!</definedName>
    <definedName name="________DAT3" localSheetId="15">'[2]Cruce-Aging'!#REF!</definedName>
    <definedName name="________DAT3">'[2]Cruce-Aging'!#REF!</definedName>
    <definedName name="________DAT4" localSheetId="6">'[2]Cruce-Aging'!#REF!</definedName>
    <definedName name="________DAT4" localSheetId="5">'[3]Cruce-Aging'!#REF!</definedName>
    <definedName name="________DAT4">'[2]Cruce-Aging'!#REF!</definedName>
    <definedName name="________DAT5" localSheetId="6">'[2]Cruce-Aging'!#REF!</definedName>
    <definedName name="________DAT5" localSheetId="5">'[3]Cruce-Aging'!#REF!</definedName>
    <definedName name="________DAT5">'[2]Cruce-Aging'!#REF!</definedName>
    <definedName name="________DAT6" localSheetId="6">'[2]Cruce-Aging'!#REF!</definedName>
    <definedName name="________DAT6" localSheetId="5">'[3]Cruce-Aging'!#REF!</definedName>
    <definedName name="________DAT6">'[2]Cruce-Aging'!#REF!</definedName>
    <definedName name="________DAT7" localSheetId="6">'[2]Cruce-Aging'!#REF!</definedName>
    <definedName name="________DAT7" localSheetId="5">'[3]Cruce-Aging'!#REF!</definedName>
    <definedName name="________DAT7">'[2]Cruce-Aging'!#REF!</definedName>
    <definedName name="________DAT8" localSheetId="6">'[2]Cruce-Aging'!#REF!</definedName>
    <definedName name="________DAT8" localSheetId="5">'[3]Cruce-Aging'!#REF!</definedName>
    <definedName name="________DAT8">'[2]Cruce-Aging'!#REF!</definedName>
    <definedName name="________DAT9" localSheetId="6">'[2]Cruce-Aging'!#REF!</definedName>
    <definedName name="________DAT9" localSheetId="5">'[3]Cruce-Aging'!#REF!</definedName>
    <definedName name="________DAT9">'[2]Cruce-Aging'!#REF!</definedName>
    <definedName name="________dic93" localSheetId="3">#REF!</definedName>
    <definedName name="________dic93" localSheetId="6">#REF!</definedName>
    <definedName name="________dic93" localSheetId="5">#REF!</definedName>
    <definedName name="________dic93" localSheetId="4">#REF!</definedName>
    <definedName name="________dic93" localSheetId="7">#REF!</definedName>
    <definedName name="________dic93" localSheetId="16">#REF!</definedName>
    <definedName name="________dic93" localSheetId="17">#REF!</definedName>
    <definedName name="________dic93" localSheetId="8">#REF!</definedName>
    <definedName name="________dic93" localSheetId="29">#REF!</definedName>
    <definedName name="________dic93" localSheetId="30">#REF!</definedName>
    <definedName name="________dic93" localSheetId="31">#REF!</definedName>
    <definedName name="________dic93" localSheetId="32">#REF!</definedName>
    <definedName name="________dic93" localSheetId="33">#REF!</definedName>
    <definedName name="________dic93" localSheetId="34">#REF!</definedName>
    <definedName name="________dic93" localSheetId="35">#REF!</definedName>
    <definedName name="________dic93" localSheetId="9">#REF!</definedName>
    <definedName name="________dic93" localSheetId="36">#REF!</definedName>
    <definedName name="________dic93" localSheetId="37">#REF!</definedName>
    <definedName name="________dic93" localSheetId="38">#REF!</definedName>
    <definedName name="________dic93" localSheetId="10">#REF!</definedName>
    <definedName name="________dic93" localSheetId="11">#REF!</definedName>
    <definedName name="________dic93" localSheetId="12">#REF!</definedName>
    <definedName name="________dic93" localSheetId="13">#REF!</definedName>
    <definedName name="________dic93" localSheetId="14">#REF!</definedName>
    <definedName name="________dic93" localSheetId="15">#REF!</definedName>
    <definedName name="________dic93">#REF!</definedName>
    <definedName name="________dic94" localSheetId="3">#REF!</definedName>
    <definedName name="________dic94" localSheetId="5">#REF!</definedName>
    <definedName name="________dic94" localSheetId="4">#REF!</definedName>
    <definedName name="________dic94" localSheetId="29">#REF!</definedName>
    <definedName name="________dic94" localSheetId="30">#REF!</definedName>
    <definedName name="________dic94">#REF!</definedName>
    <definedName name="________jun93" localSheetId="3">#REF!</definedName>
    <definedName name="________jun93" localSheetId="5">#REF!</definedName>
    <definedName name="________jun93" localSheetId="4">#REF!</definedName>
    <definedName name="________jun93" localSheetId="29">#REF!</definedName>
    <definedName name="________jun93" localSheetId="30">#REF!</definedName>
    <definedName name="________jun93">#REF!</definedName>
    <definedName name="________jun94" localSheetId="3">#REF!</definedName>
    <definedName name="________jun94" localSheetId="5">#REF!</definedName>
    <definedName name="________jun94" localSheetId="4">#REF!</definedName>
    <definedName name="________jun94" localSheetId="29">#REF!</definedName>
    <definedName name="________jun94" localSheetId="30">#REF!</definedName>
    <definedName name="________jun94">#REF!</definedName>
    <definedName name="________jun95" localSheetId="3">#REF!</definedName>
    <definedName name="________jun95" localSheetId="5">#REF!</definedName>
    <definedName name="________jun95" localSheetId="4">#REF!</definedName>
    <definedName name="________jun95" localSheetId="29">#REF!</definedName>
    <definedName name="________jun95" localSheetId="30">#REF!</definedName>
    <definedName name="________jun95">#REF!</definedName>
    <definedName name="________mar94" localSheetId="3">#REF!</definedName>
    <definedName name="________mar94" localSheetId="5">#REF!</definedName>
    <definedName name="________mar94" localSheetId="4">#REF!</definedName>
    <definedName name="________mar94" localSheetId="29">#REF!</definedName>
    <definedName name="________mar94" localSheetId="30">#REF!</definedName>
    <definedName name="________mar94">#REF!</definedName>
    <definedName name="________MAR95" localSheetId="3">#REF!</definedName>
    <definedName name="________MAR95" localSheetId="5">#REF!</definedName>
    <definedName name="________MAR95" localSheetId="4">#REF!</definedName>
    <definedName name="________MAR95" localSheetId="29">#REF!</definedName>
    <definedName name="________MAR95" localSheetId="30">#REF!</definedName>
    <definedName name="________MAR95">#REF!</definedName>
    <definedName name="________RIV2" localSheetId="3">'[5]Sarmiento 517'!#REF!</definedName>
    <definedName name="________RIV2" localSheetId="6">'[5]Sarmiento 517'!#REF!</definedName>
    <definedName name="________RIV2" localSheetId="5">'[5]Sarmiento 517'!#REF!</definedName>
    <definedName name="________RIV2" localSheetId="4">'[5]Sarmiento 517'!#REF!</definedName>
    <definedName name="________RIV2" localSheetId="29">'[5]Sarmiento 517'!#REF!</definedName>
    <definedName name="________RIV2" localSheetId="30">'[5]Sarmiento 517'!#REF!</definedName>
    <definedName name="________RIV2">'[5]Sarmiento 517'!#REF!</definedName>
    <definedName name="________RIV3" localSheetId="3">'[5]Sarmiento 517'!#REF!</definedName>
    <definedName name="________RIV3" localSheetId="6">'[5]Sarmiento 517'!#REF!</definedName>
    <definedName name="________RIV3" localSheetId="5">'[5]Sarmiento 517'!#REF!</definedName>
    <definedName name="________RIV3" localSheetId="4">'[5]Sarmiento 517'!#REF!</definedName>
    <definedName name="________RIV3" localSheetId="29">'[5]Sarmiento 517'!#REF!</definedName>
    <definedName name="________RIV3" localSheetId="30">'[5]Sarmiento 517'!#REF!</definedName>
    <definedName name="________RIV3">'[5]Sarmiento 517'!#REF!</definedName>
    <definedName name="________SAR10" localSheetId="6">'[5]Reconquista 823'!#REF!</definedName>
    <definedName name="________SAR10" localSheetId="5">'[5]Reconquista 823'!#REF!</definedName>
    <definedName name="________SAR10">'[5]Reconquista 823'!#REF!</definedName>
    <definedName name="________SAR5" localSheetId="6">'[5]Reconquista 823'!#REF!</definedName>
    <definedName name="________SAR5" localSheetId="5">'[5]Reconquista 823'!#REF!</definedName>
    <definedName name="________SAR5">'[5]Reconquista 823'!#REF!</definedName>
    <definedName name="________SAR80" localSheetId="6">'[5]Reconquista 823'!#REF!</definedName>
    <definedName name="________SAR80" localSheetId="5">'[5]Reconquista 823'!#REF!</definedName>
    <definedName name="________SAR80">'[5]Reconquista 823'!#REF!</definedName>
    <definedName name="________set94" localSheetId="3">#REF!</definedName>
    <definedName name="________set94" localSheetId="6">#REF!</definedName>
    <definedName name="________set94" localSheetId="5">#REF!</definedName>
    <definedName name="________set94" localSheetId="4">#REF!</definedName>
    <definedName name="________set94" localSheetId="7">#REF!</definedName>
    <definedName name="________set94" localSheetId="16">#REF!</definedName>
    <definedName name="________set94" localSheetId="17">#REF!</definedName>
    <definedName name="________set94" localSheetId="8">#REF!</definedName>
    <definedName name="________set94" localSheetId="29">#REF!</definedName>
    <definedName name="________set94" localSheetId="30">#REF!</definedName>
    <definedName name="________set94" localSheetId="31">#REF!</definedName>
    <definedName name="________set94" localSheetId="32">#REF!</definedName>
    <definedName name="________set94" localSheetId="33">#REF!</definedName>
    <definedName name="________set94" localSheetId="34">#REF!</definedName>
    <definedName name="________set94" localSheetId="35">#REF!</definedName>
    <definedName name="________set94" localSheetId="9">#REF!</definedName>
    <definedName name="________set94" localSheetId="36">#REF!</definedName>
    <definedName name="________set94" localSheetId="37">#REF!</definedName>
    <definedName name="________set94" localSheetId="38">#REF!</definedName>
    <definedName name="________set94" localSheetId="10">#REF!</definedName>
    <definedName name="________set94" localSheetId="11">#REF!</definedName>
    <definedName name="________set94" localSheetId="12">#REF!</definedName>
    <definedName name="________set94" localSheetId="13">#REF!</definedName>
    <definedName name="________set94" localSheetId="14">#REF!</definedName>
    <definedName name="________set94" localSheetId="15">#REF!</definedName>
    <definedName name="________set94">#REF!</definedName>
    <definedName name="________set95" localSheetId="3">#REF!</definedName>
    <definedName name="________set95" localSheetId="5">#REF!</definedName>
    <definedName name="________set95" localSheetId="4">#REF!</definedName>
    <definedName name="________set95" localSheetId="29">#REF!</definedName>
    <definedName name="________set95" localSheetId="30">#REF!</definedName>
    <definedName name="________set95">#REF!</definedName>
    <definedName name="________TPy530231" localSheetId="3">#REF!</definedName>
    <definedName name="________TPy530231" localSheetId="5">#REF!</definedName>
    <definedName name="________TPy530231" localSheetId="4">#REF!</definedName>
    <definedName name="________TPy530231" localSheetId="29">#REF!</definedName>
    <definedName name="________TPy530231" localSheetId="30">#REF!</definedName>
    <definedName name="________TPy530231">#REF!</definedName>
    <definedName name="________TPy530231_7" localSheetId="3">#REF!</definedName>
    <definedName name="________TPy530231_7" localSheetId="5">#REF!</definedName>
    <definedName name="________TPy530231_7" localSheetId="4">#REF!</definedName>
    <definedName name="________TPy530231_7" localSheetId="29">#REF!</definedName>
    <definedName name="________TPy530231_7" localSheetId="30">#REF!</definedName>
    <definedName name="________TPy530231_7">#REF!</definedName>
    <definedName name="_______DAT1" localSheetId="3">'[1]1211600001'!#REF!</definedName>
    <definedName name="_______DAT1" localSheetId="6">'[1]1211600001'!#REF!</definedName>
    <definedName name="_______DAT1" localSheetId="5">'[1]1211600001'!#REF!</definedName>
    <definedName name="_______DAT1" localSheetId="4">'[1]1211600001'!#REF!</definedName>
    <definedName name="_______DAT1" localSheetId="29">'[1]1211600001'!#REF!</definedName>
    <definedName name="_______DAT1" localSheetId="30">'[1]1211600001'!#REF!</definedName>
    <definedName name="_______DAT1">'[1]1211600001'!#REF!</definedName>
    <definedName name="_______DAT10" localSheetId="3">'[2]Cruce-Aging'!#REF!</definedName>
    <definedName name="_______DAT10" localSheetId="6">'[2]Cruce-Aging'!#REF!</definedName>
    <definedName name="_______DAT10" localSheetId="5">'[3]Cruce-Aging'!#REF!</definedName>
    <definedName name="_______DAT10" localSheetId="4">'[2]Cruce-Aging'!#REF!</definedName>
    <definedName name="_______DAT10" localSheetId="29">'[2]Cruce-Aging'!#REF!</definedName>
    <definedName name="_______DAT10" localSheetId="30">'[2]Cruce-Aging'!#REF!</definedName>
    <definedName name="_______DAT10">'[2]Cruce-Aging'!#REF!</definedName>
    <definedName name="_______DAT11" localSheetId="6">'[2]Cruce-Aging'!#REF!</definedName>
    <definedName name="_______DAT11" localSheetId="5">'[3]Cruce-Aging'!#REF!</definedName>
    <definedName name="_______DAT11">'[2]Cruce-Aging'!#REF!</definedName>
    <definedName name="_______DAT12" localSheetId="6">'[2]Cruce-Aging'!#REF!</definedName>
    <definedName name="_______DAT12" localSheetId="5">'[3]Cruce-Aging'!#REF!</definedName>
    <definedName name="_______DAT12">'[2]Cruce-Aging'!#REF!</definedName>
    <definedName name="_______DAT13" localSheetId="6">'[2]Cruce-Aging'!#REF!</definedName>
    <definedName name="_______DAT13" localSheetId="5">'[3]Cruce-Aging'!#REF!</definedName>
    <definedName name="_______DAT13">'[2]Cruce-Aging'!#REF!</definedName>
    <definedName name="_______DAT14" localSheetId="6">'[2]Cruce-Aging'!#REF!</definedName>
    <definedName name="_______DAT14" localSheetId="5">'[3]Cruce-Aging'!#REF!</definedName>
    <definedName name="_______DAT14">'[2]Cruce-Aging'!#REF!</definedName>
    <definedName name="_______DAT15" localSheetId="6">'[2]Cruce-Aging'!#REF!</definedName>
    <definedName name="_______DAT15" localSheetId="5">'[3]Cruce-Aging'!#REF!</definedName>
    <definedName name="_______DAT15">'[2]Cruce-Aging'!#REF!</definedName>
    <definedName name="_______DAT16" localSheetId="6">'[2]Cruce-Aging'!#REF!</definedName>
    <definedName name="_______DAT16" localSheetId="5">'[3]Cruce-Aging'!#REF!</definedName>
    <definedName name="_______DAT16">'[2]Cruce-Aging'!#REF!</definedName>
    <definedName name="_______DAT17" localSheetId="6">'[2]Cruce-Aging'!#REF!</definedName>
    <definedName name="_______DAT17" localSheetId="5">'[3]Cruce-Aging'!#REF!</definedName>
    <definedName name="_______DAT17">'[2]Cruce-Aging'!#REF!</definedName>
    <definedName name="_______DAT18" localSheetId="6">'[2]Cruce-Aging'!#REF!</definedName>
    <definedName name="_______DAT18" localSheetId="5">'[3]Cruce-Aging'!#REF!</definedName>
    <definedName name="_______DAT18">'[2]Cruce-Aging'!#REF!</definedName>
    <definedName name="_______DAT19" localSheetId="6">'[4]diferencia cbio prest'!#REF!</definedName>
    <definedName name="_______DAT19" localSheetId="5">'[4]diferencia cbio prest'!#REF!</definedName>
    <definedName name="_______DAT19">'[4]diferencia cbio prest'!#REF!</definedName>
    <definedName name="_______DAT2" localSheetId="6">'[2]Cruce-Aging'!#REF!</definedName>
    <definedName name="_______DAT2" localSheetId="5">'[3]Cruce-Aging'!#REF!</definedName>
    <definedName name="_______DAT2">'[2]Cruce-Aging'!#REF!</definedName>
    <definedName name="_______DAT20" localSheetId="6">'[4]diferencia cbio prest'!#REF!</definedName>
    <definedName name="_______DAT20" localSheetId="5">'[4]diferencia cbio prest'!#REF!</definedName>
    <definedName name="_______DAT20">'[4]diferencia cbio prest'!#REF!</definedName>
    <definedName name="_______DAT21" localSheetId="3">#REF!</definedName>
    <definedName name="_______DAT21" localSheetId="6">#REF!</definedName>
    <definedName name="_______DAT21" localSheetId="5">#REF!</definedName>
    <definedName name="_______DAT21" localSheetId="4">#REF!</definedName>
    <definedName name="_______DAT21" localSheetId="7">#REF!</definedName>
    <definedName name="_______DAT21" localSheetId="16">#REF!</definedName>
    <definedName name="_______DAT21" localSheetId="17">#REF!</definedName>
    <definedName name="_______DAT21" localSheetId="8">#REF!</definedName>
    <definedName name="_______DAT21" localSheetId="29">#REF!</definedName>
    <definedName name="_______DAT21" localSheetId="30">#REF!</definedName>
    <definedName name="_______DAT21" localSheetId="31">#REF!</definedName>
    <definedName name="_______DAT21" localSheetId="32">#REF!</definedName>
    <definedName name="_______DAT21" localSheetId="33">#REF!</definedName>
    <definedName name="_______DAT21" localSheetId="34">#REF!</definedName>
    <definedName name="_______DAT21" localSheetId="35">#REF!</definedName>
    <definedName name="_______DAT21" localSheetId="9">#REF!</definedName>
    <definedName name="_______DAT21" localSheetId="36">#REF!</definedName>
    <definedName name="_______DAT21" localSheetId="37">#REF!</definedName>
    <definedName name="_______DAT21" localSheetId="38">#REF!</definedName>
    <definedName name="_______DAT21" localSheetId="10">#REF!</definedName>
    <definedName name="_______DAT21" localSheetId="11">#REF!</definedName>
    <definedName name="_______DAT21" localSheetId="12">#REF!</definedName>
    <definedName name="_______DAT21" localSheetId="13">#REF!</definedName>
    <definedName name="_______DAT21" localSheetId="14">#REF!</definedName>
    <definedName name="_______DAT21" localSheetId="15">#REF!</definedName>
    <definedName name="_______DAT21">#REF!</definedName>
    <definedName name="_______DAT22" localSheetId="3">#REF!</definedName>
    <definedName name="_______DAT22" localSheetId="5">#REF!</definedName>
    <definedName name="_______DAT22" localSheetId="4">#REF!</definedName>
    <definedName name="_______DAT22" localSheetId="29">#REF!</definedName>
    <definedName name="_______DAT22" localSheetId="30">#REF!</definedName>
    <definedName name="_______DAT22">#REF!</definedName>
    <definedName name="_______DAT23" localSheetId="3">#REF!</definedName>
    <definedName name="_______DAT23" localSheetId="5">#REF!</definedName>
    <definedName name="_______DAT23" localSheetId="4">#REF!</definedName>
    <definedName name="_______DAT23" localSheetId="29">#REF!</definedName>
    <definedName name="_______DAT23" localSheetId="30">#REF!</definedName>
    <definedName name="_______DAT23">#REF!</definedName>
    <definedName name="_______DAT24" localSheetId="3">#REF!</definedName>
    <definedName name="_______DAT24" localSheetId="5">#REF!</definedName>
    <definedName name="_______DAT24" localSheetId="4">#REF!</definedName>
    <definedName name="_______DAT24" localSheetId="29">#REF!</definedName>
    <definedName name="_______DAT24" localSheetId="30">#REF!</definedName>
    <definedName name="_______DAT24">#REF!</definedName>
    <definedName name="_______DAT25" localSheetId="3">#REF!</definedName>
    <definedName name="_______DAT25" localSheetId="5">#REF!</definedName>
    <definedName name="_______DAT25" localSheetId="4">#REF!</definedName>
    <definedName name="_______DAT25" localSheetId="29">#REF!</definedName>
    <definedName name="_______DAT25" localSheetId="30">#REF!</definedName>
    <definedName name="_______DAT25">#REF!</definedName>
    <definedName name="_______DAT26" localSheetId="3">#REF!</definedName>
    <definedName name="_______DAT26" localSheetId="5">#REF!</definedName>
    <definedName name="_______DAT26" localSheetId="4">#REF!</definedName>
    <definedName name="_______DAT26" localSheetId="29">#REF!</definedName>
    <definedName name="_______DAT26" localSheetId="30">#REF!</definedName>
    <definedName name="_______DAT26">#REF!</definedName>
    <definedName name="_______DAT27" localSheetId="3">#REF!</definedName>
    <definedName name="_______DAT27" localSheetId="5">#REF!</definedName>
    <definedName name="_______DAT27" localSheetId="4">#REF!</definedName>
    <definedName name="_______DAT27" localSheetId="29">#REF!</definedName>
    <definedName name="_______DAT27" localSheetId="30">#REF!</definedName>
    <definedName name="_______DAT27">#REF!</definedName>
    <definedName name="_______DAT28" localSheetId="3">#REF!</definedName>
    <definedName name="_______DAT28" localSheetId="5">#REF!</definedName>
    <definedName name="_______DAT28" localSheetId="4">#REF!</definedName>
    <definedName name="_______DAT28" localSheetId="29">#REF!</definedName>
    <definedName name="_______DAT28" localSheetId="30">#REF!</definedName>
    <definedName name="_______DAT28">#REF!</definedName>
    <definedName name="_______DAT29" localSheetId="3">#REF!</definedName>
    <definedName name="_______DAT29" localSheetId="5">#REF!</definedName>
    <definedName name="_______DAT29" localSheetId="4">#REF!</definedName>
    <definedName name="_______DAT29" localSheetId="29">#REF!</definedName>
    <definedName name="_______DAT29" localSheetId="30">#REF!</definedName>
    <definedName name="_______DAT29">#REF!</definedName>
    <definedName name="_______DAT3" localSheetId="3">'[2]Cruce-Aging'!#REF!</definedName>
    <definedName name="_______DAT3" localSheetId="6">'[2]Cruce-Aging'!#REF!</definedName>
    <definedName name="_______DAT3" localSheetId="5">'[3]Cruce-Aging'!#REF!</definedName>
    <definedName name="_______DAT3" localSheetId="4">'[2]Cruce-Aging'!#REF!</definedName>
    <definedName name="_______DAT3" localSheetId="29">'[2]Cruce-Aging'!#REF!</definedName>
    <definedName name="_______DAT3" localSheetId="30">'[2]Cruce-Aging'!#REF!</definedName>
    <definedName name="_______DAT3">'[2]Cruce-Aging'!#REF!</definedName>
    <definedName name="_______DAT30" localSheetId="3">#REF!</definedName>
    <definedName name="_______DAT30" localSheetId="6">#REF!</definedName>
    <definedName name="_______DAT30" localSheetId="5">#REF!</definedName>
    <definedName name="_______DAT30" localSheetId="4">#REF!</definedName>
    <definedName name="_______DAT30" localSheetId="7">#REF!</definedName>
    <definedName name="_______DAT30" localSheetId="16">#REF!</definedName>
    <definedName name="_______DAT30" localSheetId="17">#REF!</definedName>
    <definedName name="_______DAT30" localSheetId="8">#REF!</definedName>
    <definedName name="_______DAT30" localSheetId="29">#REF!</definedName>
    <definedName name="_______DAT30" localSheetId="30">#REF!</definedName>
    <definedName name="_______DAT30" localSheetId="31">#REF!</definedName>
    <definedName name="_______DAT30" localSheetId="32">#REF!</definedName>
    <definedName name="_______DAT30" localSheetId="33">#REF!</definedName>
    <definedName name="_______DAT30" localSheetId="34">#REF!</definedName>
    <definedName name="_______DAT30" localSheetId="35">#REF!</definedName>
    <definedName name="_______DAT30" localSheetId="9">#REF!</definedName>
    <definedName name="_______DAT30" localSheetId="36">#REF!</definedName>
    <definedName name="_______DAT30" localSheetId="37">#REF!</definedName>
    <definedName name="_______DAT30" localSheetId="38">#REF!</definedName>
    <definedName name="_______DAT30" localSheetId="10">#REF!</definedName>
    <definedName name="_______DAT30" localSheetId="11">#REF!</definedName>
    <definedName name="_______DAT30" localSheetId="12">#REF!</definedName>
    <definedName name="_______DAT30" localSheetId="13">#REF!</definedName>
    <definedName name="_______DAT30" localSheetId="14">#REF!</definedName>
    <definedName name="_______DAT30" localSheetId="15">#REF!</definedName>
    <definedName name="_______DAT30">#REF!</definedName>
    <definedName name="_______DAT31" localSheetId="3">#REF!</definedName>
    <definedName name="_______DAT31" localSheetId="5">#REF!</definedName>
    <definedName name="_______DAT31" localSheetId="4">#REF!</definedName>
    <definedName name="_______DAT31" localSheetId="29">#REF!</definedName>
    <definedName name="_______DAT31" localSheetId="30">#REF!</definedName>
    <definedName name="_______DAT31">#REF!</definedName>
    <definedName name="_______DAT4" localSheetId="3">'[2]Cruce-Aging'!#REF!</definedName>
    <definedName name="_______DAT4" localSheetId="6">'[2]Cruce-Aging'!#REF!</definedName>
    <definedName name="_______DAT4" localSheetId="5">'[3]Cruce-Aging'!#REF!</definedName>
    <definedName name="_______DAT4" localSheetId="4">'[2]Cruce-Aging'!#REF!</definedName>
    <definedName name="_______DAT4" localSheetId="29">'[2]Cruce-Aging'!#REF!</definedName>
    <definedName name="_______DAT4" localSheetId="30">'[2]Cruce-Aging'!#REF!</definedName>
    <definedName name="_______DAT4">'[2]Cruce-Aging'!#REF!</definedName>
    <definedName name="_______DAT5" localSheetId="3">'[2]Cruce-Aging'!#REF!</definedName>
    <definedName name="_______DAT5" localSheetId="6">'[2]Cruce-Aging'!#REF!</definedName>
    <definedName name="_______DAT5" localSheetId="5">'[3]Cruce-Aging'!#REF!</definedName>
    <definedName name="_______DAT5" localSheetId="4">'[2]Cruce-Aging'!#REF!</definedName>
    <definedName name="_______DAT5" localSheetId="29">'[2]Cruce-Aging'!#REF!</definedName>
    <definedName name="_______DAT5" localSheetId="30">'[2]Cruce-Aging'!#REF!</definedName>
    <definedName name="_______DAT5">'[2]Cruce-Aging'!#REF!</definedName>
    <definedName name="_______DAT6" localSheetId="6">'[2]Cruce-Aging'!#REF!</definedName>
    <definedName name="_______DAT6" localSheetId="5">'[3]Cruce-Aging'!#REF!</definedName>
    <definedName name="_______DAT6">'[2]Cruce-Aging'!#REF!</definedName>
    <definedName name="_______DAT7" localSheetId="6">'[2]Cruce-Aging'!#REF!</definedName>
    <definedName name="_______DAT7" localSheetId="5">'[3]Cruce-Aging'!#REF!</definedName>
    <definedName name="_______DAT7">'[2]Cruce-Aging'!#REF!</definedName>
    <definedName name="_______DAT8" localSheetId="6">'[2]Cruce-Aging'!#REF!</definedName>
    <definedName name="_______DAT8" localSheetId="5">'[3]Cruce-Aging'!#REF!</definedName>
    <definedName name="_______DAT8">'[2]Cruce-Aging'!#REF!</definedName>
    <definedName name="_______DAT9" localSheetId="6">'[2]Cruce-Aging'!#REF!</definedName>
    <definedName name="_______DAT9" localSheetId="5">'[3]Cruce-Aging'!#REF!</definedName>
    <definedName name="_______DAT9">'[2]Cruce-Aging'!#REF!</definedName>
    <definedName name="_______dic20" localSheetId="3">#REF!</definedName>
    <definedName name="_______dic20" localSheetId="6">#REF!</definedName>
    <definedName name="_______dic20" localSheetId="5">#REF!</definedName>
    <definedName name="_______dic20" localSheetId="4">#REF!</definedName>
    <definedName name="_______dic20" localSheetId="7">#REF!</definedName>
    <definedName name="_______dic20" localSheetId="16">#REF!</definedName>
    <definedName name="_______dic20" localSheetId="17">#REF!</definedName>
    <definedName name="_______dic20" localSheetId="8">#REF!</definedName>
    <definedName name="_______dic20" localSheetId="29">#REF!</definedName>
    <definedName name="_______dic20" localSheetId="30">#REF!</definedName>
    <definedName name="_______dic20" localSheetId="31">#REF!</definedName>
    <definedName name="_______dic20" localSheetId="32">#REF!</definedName>
    <definedName name="_______dic20" localSheetId="33">#REF!</definedName>
    <definedName name="_______dic20" localSheetId="34">#REF!</definedName>
    <definedName name="_______dic20" localSheetId="35">#REF!</definedName>
    <definedName name="_______dic20" localSheetId="9">#REF!</definedName>
    <definedName name="_______dic20" localSheetId="36">#REF!</definedName>
    <definedName name="_______dic20" localSheetId="37">#REF!</definedName>
    <definedName name="_______dic20" localSheetId="38">#REF!</definedName>
    <definedName name="_______dic20" localSheetId="10">#REF!</definedName>
    <definedName name="_______dic20" localSheetId="11">#REF!</definedName>
    <definedName name="_______dic20" localSheetId="12">#REF!</definedName>
    <definedName name="_______dic20" localSheetId="13">#REF!</definedName>
    <definedName name="_______dic20" localSheetId="14">#REF!</definedName>
    <definedName name="_______dic20" localSheetId="15">#REF!</definedName>
    <definedName name="_______dic20">#REF!</definedName>
    <definedName name="_______dic93" localSheetId="3">#REF!</definedName>
    <definedName name="_______dic93" localSheetId="5">#REF!</definedName>
    <definedName name="_______dic93" localSheetId="4">#REF!</definedName>
    <definedName name="_______dic93" localSheetId="29">#REF!</definedName>
    <definedName name="_______dic93" localSheetId="30">#REF!</definedName>
    <definedName name="_______dic93">#REF!</definedName>
    <definedName name="_______dic94" localSheetId="3">#REF!</definedName>
    <definedName name="_______dic94" localSheetId="5">#REF!</definedName>
    <definedName name="_______dic94" localSheetId="4">#REF!</definedName>
    <definedName name="_______dic94" localSheetId="29">#REF!</definedName>
    <definedName name="_______dic94" localSheetId="30">#REF!</definedName>
    <definedName name="_______dic94">#REF!</definedName>
    <definedName name="_______jun93" localSheetId="3">#REF!</definedName>
    <definedName name="_______jun93" localSheetId="5">#REF!</definedName>
    <definedName name="_______jun93" localSheetId="4">#REF!</definedName>
    <definedName name="_______jun93" localSheetId="29">#REF!</definedName>
    <definedName name="_______jun93" localSheetId="30">#REF!</definedName>
    <definedName name="_______jun93">#REF!</definedName>
    <definedName name="_______jun94" localSheetId="3">#REF!</definedName>
    <definedName name="_______jun94" localSheetId="5">#REF!</definedName>
    <definedName name="_______jun94" localSheetId="4">#REF!</definedName>
    <definedName name="_______jun94" localSheetId="29">#REF!</definedName>
    <definedName name="_______jun94" localSheetId="30">#REF!</definedName>
    <definedName name="_______jun94">#REF!</definedName>
    <definedName name="_______jun95" localSheetId="3">#REF!</definedName>
    <definedName name="_______jun95" localSheetId="5">#REF!</definedName>
    <definedName name="_______jun95" localSheetId="4">#REF!</definedName>
    <definedName name="_______jun95" localSheetId="29">#REF!</definedName>
    <definedName name="_______jun95" localSheetId="30">#REF!</definedName>
    <definedName name="_______jun95">#REF!</definedName>
    <definedName name="_______mar94" localSheetId="3">#REF!</definedName>
    <definedName name="_______mar94" localSheetId="5">#REF!</definedName>
    <definedName name="_______mar94" localSheetId="4">#REF!</definedName>
    <definedName name="_______mar94" localSheetId="29">#REF!</definedName>
    <definedName name="_______mar94" localSheetId="30">#REF!</definedName>
    <definedName name="_______mar94">#REF!</definedName>
    <definedName name="_______MAR95" localSheetId="3">#REF!</definedName>
    <definedName name="_______MAR95" localSheetId="5">#REF!</definedName>
    <definedName name="_______MAR95" localSheetId="4">#REF!</definedName>
    <definedName name="_______MAR95" localSheetId="29">#REF!</definedName>
    <definedName name="_______MAR95" localSheetId="30">#REF!</definedName>
    <definedName name="_______MAR95">#REF!</definedName>
    <definedName name="_______res12" localSheetId="5">'[6]Datos del Balance'!$B$8</definedName>
    <definedName name="_______res12">'[7]Datos del Balance'!$B$8</definedName>
    <definedName name="_______RIV2" localSheetId="3">'[5]Sarmiento 517'!#REF!</definedName>
    <definedName name="_______RIV2" localSheetId="6">'[5]Sarmiento 517'!#REF!</definedName>
    <definedName name="_______RIV2" localSheetId="5">'[5]Sarmiento 517'!#REF!</definedName>
    <definedName name="_______RIV2" localSheetId="4">'[5]Sarmiento 517'!#REF!</definedName>
    <definedName name="_______RIV2" localSheetId="7">'[5]Sarmiento 517'!#REF!</definedName>
    <definedName name="_______RIV2" localSheetId="16">'[5]Sarmiento 517'!#REF!</definedName>
    <definedName name="_______RIV2" localSheetId="17">'[5]Sarmiento 517'!#REF!</definedName>
    <definedName name="_______RIV2" localSheetId="8">'[5]Sarmiento 517'!#REF!</definedName>
    <definedName name="_______RIV2" localSheetId="29">'[5]Sarmiento 517'!#REF!</definedName>
    <definedName name="_______RIV2" localSheetId="30">'[5]Sarmiento 517'!#REF!</definedName>
    <definedName name="_______RIV2" localSheetId="31">'[5]Sarmiento 517'!#REF!</definedName>
    <definedName name="_______RIV2" localSheetId="32">'[5]Sarmiento 517'!#REF!</definedName>
    <definedName name="_______RIV2" localSheetId="33">'[5]Sarmiento 517'!#REF!</definedName>
    <definedName name="_______RIV2" localSheetId="34">'[5]Sarmiento 517'!#REF!</definedName>
    <definedName name="_______RIV2" localSheetId="35">'[5]Sarmiento 517'!#REF!</definedName>
    <definedName name="_______RIV2" localSheetId="9">'[5]Sarmiento 517'!#REF!</definedName>
    <definedName name="_______RIV2" localSheetId="36">'[5]Sarmiento 517'!#REF!</definedName>
    <definedName name="_______RIV2" localSheetId="37">'[5]Sarmiento 517'!#REF!</definedName>
    <definedName name="_______RIV2" localSheetId="38">'[5]Sarmiento 517'!#REF!</definedName>
    <definedName name="_______RIV2" localSheetId="39">'[5]Sarmiento 517'!#REF!</definedName>
    <definedName name="_______RIV2" localSheetId="10">'[5]Sarmiento 517'!#REF!</definedName>
    <definedName name="_______RIV2" localSheetId="11">'[5]Sarmiento 517'!#REF!</definedName>
    <definedName name="_______RIV2" localSheetId="12">'[5]Sarmiento 517'!#REF!</definedName>
    <definedName name="_______RIV2" localSheetId="13">'[5]Sarmiento 517'!#REF!</definedName>
    <definedName name="_______RIV2" localSheetId="14">'[5]Sarmiento 517'!#REF!</definedName>
    <definedName name="_______RIV2" localSheetId="15">'[5]Sarmiento 517'!#REF!</definedName>
    <definedName name="_______RIV2">'[5]Sarmiento 517'!#REF!</definedName>
    <definedName name="_______RIV3" localSheetId="3">'[5]Sarmiento 517'!#REF!</definedName>
    <definedName name="_______RIV3" localSheetId="6">'[5]Sarmiento 517'!#REF!</definedName>
    <definedName name="_______RIV3" localSheetId="5">'[5]Sarmiento 517'!#REF!</definedName>
    <definedName name="_______RIV3" localSheetId="4">'[5]Sarmiento 517'!#REF!</definedName>
    <definedName name="_______RIV3" localSheetId="7">'[5]Sarmiento 517'!#REF!</definedName>
    <definedName name="_______RIV3" localSheetId="16">'[5]Sarmiento 517'!#REF!</definedName>
    <definedName name="_______RIV3" localSheetId="17">'[5]Sarmiento 517'!#REF!</definedName>
    <definedName name="_______RIV3" localSheetId="29">'[5]Sarmiento 517'!#REF!</definedName>
    <definedName name="_______RIV3" localSheetId="30">'[5]Sarmiento 517'!#REF!</definedName>
    <definedName name="_______RIV3" localSheetId="9">'[5]Sarmiento 517'!#REF!</definedName>
    <definedName name="_______RIV3" localSheetId="39">'[5]Sarmiento 517'!#REF!</definedName>
    <definedName name="_______RIV3" localSheetId="10">'[5]Sarmiento 517'!#REF!</definedName>
    <definedName name="_______RIV3" localSheetId="11">'[5]Sarmiento 517'!#REF!</definedName>
    <definedName name="_______RIV3" localSheetId="12">'[5]Sarmiento 517'!#REF!</definedName>
    <definedName name="_______RIV3" localSheetId="13">'[5]Sarmiento 517'!#REF!</definedName>
    <definedName name="_______RIV3" localSheetId="14">'[5]Sarmiento 517'!#REF!</definedName>
    <definedName name="_______RIV3" localSheetId="15">'[5]Sarmiento 517'!#REF!</definedName>
    <definedName name="_______RIV3">'[5]Sarmiento 517'!#REF!</definedName>
    <definedName name="_______SAR10" localSheetId="3">'[5]Reconquista 823'!#REF!</definedName>
    <definedName name="_______SAR10" localSheetId="5">'[5]Reconquista 823'!#REF!</definedName>
    <definedName name="_______SAR10" localSheetId="4">'[5]Reconquista 823'!#REF!</definedName>
    <definedName name="_______SAR10" localSheetId="29">'[5]Reconquista 823'!#REF!</definedName>
    <definedName name="_______SAR10" localSheetId="30">'[5]Reconquista 823'!#REF!</definedName>
    <definedName name="_______SAR10">'[5]Reconquista 823'!#REF!</definedName>
    <definedName name="_______SAR5" localSheetId="3">'[5]Reconquista 823'!#REF!</definedName>
    <definedName name="_______SAR5" localSheetId="5">'[5]Reconquista 823'!#REF!</definedName>
    <definedName name="_______SAR5" localSheetId="4">'[5]Reconquista 823'!#REF!</definedName>
    <definedName name="_______SAR5" localSheetId="29">'[5]Reconquista 823'!#REF!</definedName>
    <definedName name="_______SAR5" localSheetId="30">'[5]Reconquista 823'!#REF!</definedName>
    <definedName name="_______SAR5">'[5]Reconquista 823'!#REF!</definedName>
    <definedName name="_______SAR80" localSheetId="5">'[5]Reconquista 823'!#REF!</definedName>
    <definedName name="_______SAR80">'[5]Reconquista 823'!#REF!</definedName>
    <definedName name="_______set94" localSheetId="3">#REF!</definedName>
    <definedName name="_______set94" localSheetId="6">#REF!</definedName>
    <definedName name="_______set94" localSheetId="5">#REF!</definedName>
    <definedName name="_______set94" localSheetId="4">#REF!</definedName>
    <definedName name="_______set94" localSheetId="7">#REF!</definedName>
    <definedName name="_______set94" localSheetId="16">#REF!</definedName>
    <definedName name="_______set94" localSheetId="17">#REF!</definedName>
    <definedName name="_______set94" localSheetId="8">#REF!</definedName>
    <definedName name="_______set94" localSheetId="29">#REF!</definedName>
    <definedName name="_______set94" localSheetId="30">#REF!</definedName>
    <definedName name="_______set94" localSheetId="31">#REF!</definedName>
    <definedName name="_______set94" localSheetId="32">#REF!</definedName>
    <definedName name="_______set94" localSheetId="33">#REF!</definedName>
    <definedName name="_______set94" localSheetId="34">#REF!</definedName>
    <definedName name="_______set94" localSheetId="35">#REF!</definedName>
    <definedName name="_______set94" localSheetId="9">#REF!</definedName>
    <definedName name="_______set94" localSheetId="36">#REF!</definedName>
    <definedName name="_______set94" localSheetId="37">#REF!</definedName>
    <definedName name="_______set94" localSheetId="38">#REF!</definedName>
    <definedName name="_______set94" localSheetId="10">#REF!</definedName>
    <definedName name="_______set94" localSheetId="11">#REF!</definedName>
    <definedName name="_______set94" localSheetId="12">#REF!</definedName>
    <definedName name="_______set94" localSheetId="13">#REF!</definedName>
    <definedName name="_______set94" localSheetId="14">#REF!</definedName>
    <definedName name="_______set94" localSheetId="15">#REF!</definedName>
    <definedName name="_______set94">#REF!</definedName>
    <definedName name="_______set95" localSheetId="3">#REF!</definedName>
    <definedName name="_______set95" localSheetId="5">#REF!</definedName>
    <definedName name="_______set95" localSheetId="4">#REF!</definedName>
    <definedName name="_______set95" localSheetId="29">#REF!</definedName>
    <definedName name="_______set95" localSheetId="30">#REF!</definedName>
    <definedName name="_______set95">#REF!</definedName>
    <definedName name="_______TPy530231" localSheetId="3">#REF!</definedName>
    <definedName name="_______TPy530231" localSheetId="5">#REF!</definedName>
    <definedName name="_______TPy530231" localSheetId="4">#REF!</definedName>
    <definedName name="_______TPy530231" localSheetId="29">#REF!</definedName>
    <definedName name="_______TPy530231" localSheetId="30">#REF!</definedName>
    <definedName name="_______TPy530231">#REF!</definedName>
    <definedName name="_______TPy530231_7" localSheetId="3">#REF!</definedName>
    <definedName name="_______TPy530231_7" localSheetId="5">#REF!</definedName>
    <definedName name="_______TPy530231_7" localSheetId="4">#REF!</definedName>
    <definedName name="_______TPy530231_7" localSheetId="29">#REF!</definedName>
    <definedName name="_______TPy530231_7" localSheetId="30">#REF!</definedName>
    <definedName name="_______TPy530231_7">#REF!</definedName>
    <definedName name="_______ZZ4" localSheetId="3">#REF!</definedName>
    <definedName name="_______ZZ4" localSheetId="5">#REF!</definedName>
    <definedName name="_______ZZ4" localSheetId="4">#REF!</definedName>
    <definedName name="_______ZZ4" localSheetId="29">#REF!</definedName>
    <definedName name="_______ZZ4" localSheetId="30">#REF!</definedName>
    <definedName name="_______ZZ4">#REF!</definedName>
    <definedName name="______ABR95">'[8]Bs.Uso Trim.'!$Z$8</definedName>
    <definedName name="______DAT1" localSheetId="3">#REF!</definedName>
    <definedName name="______DAT1" localSheetId="6">#REF!</definedName>
    <definedName name="______DAT1" localSheetId="5">#REF!</definedName>
    <definedName name="______DAT1" localSheetId="4">#REF!</definedName>
    <definedName name="______DAT1" localSheetId="7">#REF!</definedName>
    <definedName name="______DAT1" localSheetId="16">#REF!</definedName>
    <definedName name="______DAT1" localSheetId="17">#REF!</definedName>
    <definedName name="______DAT1" localSheetId="8">#REF!</definedName>
    <definedName name="______DAT1" localSheetId="29">#REF!</definedName>
    <definedName name="______DAT1" localSheetId="30">#REF!</definedName>
    <definedName name="______DAT1" localSheetId="31">#REF!</definedName>
    <definedName name="______DAT1" localSheetId="32">#REF!</definedName>
    <definedName name="______DAT1" localSheetId="33">#REF!</definedName>
    <definedName name="______DAT1" localSheetId="34">#REF!</definedName>
    <definedName name="______DAT1" localSheetId="35">#REF!</definedName>
    <definedName name="______DAT1" localSheetId="9">#REF!</definedName>
    <definedName name="______DAT1" localSheetId="36">#REF!</definedName>
    <definedName name="______DAT1" localSheetId="37">#REF!</definedName>
    <definedName name="______DAT1" localSheetId="38">#REF!</definedName>
    <definedName name="______DAT1" localSheetId="10">#REF!</definedName>
    <definedName name="______DAT1" localSheetId="11">#REF!</definedName>
    <definedName name="______DAT1" localSheetId="12">#REF!</definedName>
    <definedName name="______DAT1" localSheetId="13">#REF!</definedName>
    <definedName name="______DAT1" localSheetId="14">#REF!</definedName>
    <definedName name="______DAT1" localSheetId="15">#REF!</definedName>
    <definedName name="______DAT1">#REF!</definedName>
    <definedName name="______DAT10" localSheetId="3">#REF!</definedName>
    <definedName name="______DAT10" localSheetId="5">#REF!</definedName>
    <definedName name="______DAT10" localSheetId="4">#REF!</definedName>
    <definedName name="______DAT10" localSheetId="29">#REF!</definedName>
    <definedName name="______DAT10" localSheetId="30">#REF!</definedName>
    <definedName name="______DAT10">#REF!</definedName>
    <definedName name="______DAT11" localSheetId="3">#REF!</definedName>
    <definedName name="______DAT11" localSheetId="5">#REF!</definedName>
    <definedName name="______DAT11" localSheetId="4">#REF!</definedName>
    <definedName name="______DAT11" localSheetId="29">#REF!</definedName>
    <definedName name="______DAT11" localSheetId="30">#REF!</definedName>
    <definedName name="______DAT11">#REF!</definedName>
    <definedName name="______DAT12" localSheetId="3">#REF!</definedName>
    <definedName name="______DAT12" localSheetId="5">#REF!</definedName>
    <definedName name="______DAT12" localSheetId="4">#REF!</definedName>
    <definedName name="______DAT12" localSheetId="29">#REF!</definedName>
    <definedName name="______DAT12" localSheetId="30">#REF!</definedName>
    <definedName name="______DAT12">#REF!</definedName>
    <definedName name="______DAT13" localSheetId="3">#REF!</definedName>
    <definedName name="______DAT13" localSheetId="5">#REF!</definedName>
    <definedName name="______DAT13" localSheetId="4">#REF!</definedName>
    <definedName name="______DAT13" localSheetId="29">#REF!</definedName>
    <definedName name="______DAT13" localSheetId="30">#REF!</definedName>
    <definedName name="______DAT13">#REF!</definedName>
    <definedName name="______DAT14" localSheetId="3">#REF!</definedName>
    <definedName name="______DAT14" localSheetId="5">#REF!</definedName>
    <definedName name="______DAT14" localSheetId="4">#REF!</definedName>
    <definedName name="______DAT14" localSheetId="29">#REF!</definedName>
    <definedName name="______DAT14" localSheetId="30">#REF!</definedName>
    <definedName name="______DAT14">#REF!</definedName>
    <definedName name="______DAT15" localSheetId="3">#REF!</definedName>
    <definedName name="______DAT15" localSheetId="5">#REF!</definedName>
    <definedName name="______DAT15" localSheetId="4">#REF!</definedName>
    <definedName name="______DAT15" localSheetId="29">#REF!</definedName>
    <definedName name="______DAT15" localSheetId="30">#REF!</definedName>
    <definedName name="______DAT15">#REF!</definedName>
    <definedName name="______DAT16" localSheetId="3">#REF!</definedName>
    <definedName name="______DAT16" localSheetId="5">#REF!</definedName>
    <definedName name="______DAT16" localSheetId="4">#REF!</definedName>
    <definedName name="______DAT16" localSheetId="29">#REF!</definedName>
    <definedName name="______DAT16" localSheetId="30">#REF!</definedName>
    <definedName name="______DAT16">#REF!</definedName>
    <definedName name="______DAT17" localSheetId="3">#REF!</definedName>
    <definedName name="______DAT17" localSheetId="5">#REF!</definedName>
    <definedName name="______DAT17" localSheetId="4">#REF!</definedName>
    <definedName name="______DAT17" localSheetId="29">#REF!</definedName>
    <definedName name="______DAT17" localSheetId="30">#REF!</definedName>
    <definedName name="______DAT17">#REF!</definedName>
    <definedName name="______DAT18" localSheetId="3">#REF!</definedName>
    <definedName name="______DAT18" localSheetId="5">#REF!</definedName>
    <definedName name="______DAT18" localSheetId="4">#REF!</definedName>
    <definedName name="______DAT18" localSheetId="29">#REF!</definedName>
    <definedName name="______DAT18" localSheetId="30">#REF!</definedName>
    <definedName name="______DAT18">#REF!</definedName>
    <definedName name="______DAT19" localSheetId="3">#REF!</definedName>
    <definedName name="______DAT19" localSheetId="5">#REF!</definedName>
    <definedName name="______DAT19" localSheetId="4">#REF!</definedName>
    <definedName name="______DAT19" localSheetId="29">#REF!</definedName>
    <definedName name="______DAT19" localSheetId="30">#REF!</definedName>
    <definedName name="______DAT19">#REF!</definedName>
    <definedName name="______DAT2" localSheetId="3">#REF!</definedName>
    <definedName name="______DAT2" localSheetId="5">#REF!</definedName>
    <definedName name="______DAT2" localSheetId="4">#REF!</definedName>
    <definedName name="______DAT2" localSheetId="29">#REF!</definedName>
    <definedName name="______DAT2" localSheetId="30">#REF!</definedName>
    <definedName name="______DAT2">#REF!</definedName>
    <definedName name="______DAT20" localSheetId="3">#REF!</definedName>
    <definedName name="______DAT20" localSheetId="5">#REF!</definedName>
    <definedName name="______DAT20" localSheetId="4">#REF!</definedName>
    <definedName name="______DAT20" localSheetId="29">#REF!</definedName>
    <definedName name="______DAT20" localSheetId="30">#REF!</definedName>
    <definedName name="______DAT20">#REF!</definedName>
    <definedName name="______DAT21" localSheetId="3">#REF!</definedName>
    <definedName name="______DAT21" localSheetId="5">#REF!</definedName>
    <definedName name="______DAT21" localSheetId="4">#REF!</definedName>
    <definedName name="______DAT21" localSheetId="29">#REF!</definedName>
    <definedName name="______DAT21" localSheetId="30">#REF!</definedName>
    <definedName name="______DAT21">#REF!</definedName>
    <definedName name="______DAT22" localSheetId="3">#REF!</definedName>
    <definedName name="______DAT22" localSheetId="5">#REF!</definedName>
    <definedName name="______DAT22" localSheetId="4">#REF!</definedName>
    <definedName name="______DAT22" localSheetId="29">#REF!</definedName>
    <definedName name="______DAT22" localSheetId="30">#REF!</definedName>
    <definedName name="______DAT22">#REF!</definedName>
    <definedName name="______DAT23" localSheetId="3">#REF!</definedName>
    <definedName name="______DAT23" localSheetId="5">#REF!</definedName>
    <definedName name="______DAT23" localSheetId="4">#REF!</definedName>
    <definedName name="______DAT23" localSheetId="29">#REF!</definedName>
    <definedName name="______DAT23" localSheetId="30">#REF!</definedName>
    <definedName name="______DAT23">#REF!</definedName>
    <definedName name="______DAT24" localSheetId="3">#REF!</definedName>
    <definedName name="______DAT24" localSheetId="5">#REF!</definedName>
    <definedName name="______DAT24" localSheetId="4">#REF!</definedName>
    <definedName name="______DAT24" localSheetId="29">#REF!</definedName>
    <definedName name="______DAT24" localSheetId="30">#REF!</definedName>
    <definedName name="______DAT24">#REF!</definedName>
    <definedName name="______DAT25" localSheetId="3">#REF!</definedName>
    <definedName name="______DAT25" localSheetId="5">#REF!</definedName>
    <definedName name="______DAT25" localSheetId="4">#REF!</definedName>
    <definedName name="______DAT25" localSheetId="29">#REF!</definedName>
    <definedName name="______DAT25" localSheetId="30">#REF!</definedName>
    <definedName name="______DAT25">#REF!</definedName>
    <definedName name="______DAT26" localSheetId="3">#REF!</definedName>
    <definedName name="______DAT26" localSheetId="5">#REF!</definedName>
    <definedName name="______DAT26" localSheetId="4">#REF!</definedName>
    <definedName name="______DAT26" localSheetId="29">#REF!</definedName>
    <definedName name="______DAT26" localSheetId="30">#REF!</definedName>
    <definedName name="______DAT26">#REF!</definedName>
    <definedName name="______DAT27" localSheetId="3">#REF!</definedName>
    <definedName name="______DAT27" localSheetId="5">#REF!</definedName>
    <definedName name="______DAT27" localSheetId="4">#REF!</definedName>
    <definedName name="______DAT27" localSheetId="29">#REF!</definedName>
    <definedName name="______DAT27" localSheetId="30">#REF!</definedName>
    <definedName name="______DAT27">#REF!</definedName>
    <definedName name="______DAT28" localSheetId="3">#REF!</definedName>
    <definedName name="______DAT28" localSheetId="5">#REF!</definedName>
    <definedName name="______DAT28" localSheetId="4">#REF!</definedName>
    <definedName name="______DAT28" localSheetId="29">#REF!</definedName>
    <definedName name="______DAT28" localSheetId="30">#REF!</definedName>
    <definedName name="______DAT28">#REF!</definedName>
    <definedName name="______DAT29" localSheetId="3">#REF!</definedName>
    <definedName name="______DAT29" localSheetId="5">#REF!</definedName>
    <definedName name="______DAT29" localSheetId="4">#REF!</definedName>
    <definedName name="______DAT29" localSheetId="29">#REF!</definedName>
    <definedName name="______DAT29" localSheetId="30">#REF!</definedName>
    <definedName name="______DAT29">#REF!</definedName>
    <definedName name="______DAT3" localSheetId="3">#REF!</definedName>
    <definedName name="______DAT3" localSheetId="5">#REF!</definedName>
    <definedName name="______DAT3" localSheetId="4">#REF!</definedName>
    <definedName name="______DAT3" localSheetId="29">#REF!</definedName>
    <definedName name="______DAT3" localSheetId="30">#REF!</definedName>
    <definedName name="______DAT3">#REF!</definedName>
    <definedName name="______DAT30" localSheetId="3">#REF!</definedName>
    <definedName name="______DAT30" localSheetId="5">#REF!</definedName>
    <definedName name="______DAT30" localSheetId="4">#REF!</definedName>
    <definedName name="______DAT30" localSheetId="29">#REF!</definedName>
    <definedName name="______DAT30" localSheetId="30">#REF!</definedName>
    <definedName name="______DAT30">#REF!</definedName>
    <definedName name="______DAT31" localSheetId="3">#REF!</definedName>
    <definedName name="______DAT31" localSheetId="5">#REF!</definedName>
    <definedName name="______DAT31" localSheetId="4">#REF!</definedName>
    <definedName name="______DAT31" localSheetId="29">#REF!</definedName>
    <definedName name="______DAT31" localSheetId="30">#REF!</definedName>
    <definedName name="______DAT31">#REF!</definedName>
    <definedName name="______DAT4" localSheetId="3">#REF!</definedName>
    <definedName name="______DAT4" localSheetId="5">#REF!</definedName>
    <definedName name="______DAT4" localSheetId="4">#REF!</definedName>
    <definedName name="______DAT4" localSheetId="29">#REF!</definedName>
    <definedName name="______DAT4" localSheetId="30">#REF!</definedName>
    <definedName name="______DAT4">#REF!</definedName>
    <definedName name="______DAT5" localSheetId="3">#REF!</definedName>
    <definedName name="______DAT5" localSheetId="5">#REF!</definedName>
    <definedName name="______DAT5" localSheetId="4">#REF!</definedName>
    <definedName name="______DAT5" localSheetId="29">#REF!</definedName>
    <definedName name="______DAT5" localSheetId="30">#REF!</definedName>
    <definedName name="______DAT5">#REF!</definedName>
    <definedName name="______DAT6" localSheetId="3">#REF!</definedName>
    <definedName name="______DAT6" localSheetId="5">#REF!</definedName>
    <definedName name="______DAT6" localSheetId="4">#REF!</definedName>
    <definedName name="______DAT6" localSheetId="29">#REF!</definedName>
    <definedName name="______DAT6" localSheetId="30">#REF!</definedName>
    <definedName name="______DAT6">#REF!</definedName>
    <definedName name="______DAT7" localSheetId="3">#REF!</definedName>
    <definedName name="______DAT7" localSheetId="5">#REF!</definedName>
    <definedName name="______DAT7" localSheetId="4">#REF!</definedName>
    <definedName name="______DAT7" localSheetId="29">#REF!</definedName>
    <definedName name="______DAT7" localSheetId="30">#REF!</definedName>
    <definedName name="______DAT7">#REF!</definedName>
    <definedName name="______DAT8" localSheetId="3">#REF!</definedName>
    <definedName name="______DAT8" localSheetId="5">#REF!</definedName>
    <definedName name="______DAT8" localSheetId="4">#REF!</definedName>
    <definedName name="______DAT8" localSheetId="29">#REF!</definedName>
    <definedName name="______DAT8" localSheetId="30">#REF!</definedName>
    <definedName name="______DAT8">#REF!</definedName>
    <definedName name="______DAT9" localSheetId="3">#REF!</definedName>
    <definedName name="______DAT9" localSheetId="5">#REF!</definedName>
    <definedName name="______DAT9" localSheetId="4">#REF!</definedName>
    <definedName name="______DAT9" localSheetId="29">#REF!</definedName>
    <definedName name="______DAT9" localSheetId="30">#REF!</definedName>
    <definedName name="______DAT9">#REF!</definedName>
    <definedName name="______dic20" localSheetId="3">#REF!</definedName>
    <definedName name="______dic20" localSheetId="5">#REF!</definedName>
    <definedName name="______dic20" localSheetId="4">#REF!</definedName>
    <definedName name="______dic20" localSheetId="29">#REF!</definedName>
    <definedName name="______dic20" localSheetId="30">#REF!</definedName>
    <definedName name="______dic20">#REF!</definedName>
    <definedName name="______dic93" localSheetId="3">#REF!</definedName>
    <definedName name="______dic93" localSheetId="5">#REF!</definedName>
    <definedName name="______dic93" localSheetId="4">#REF!</definedName>
    <definedName name="______dic93" localSheetId="29">#REF!</definedName>
    <definedName name="______dic93" localSheetId="30">#REF!</definedName>
    <definedName name="______dic93">#REF!</definedName>
    <definedName name="______dic94" localSheetId="3">#REF!</definedName>
    <definedName name="______dic94" localSheetId="5">#REF!</definedName>
    <definedName name="______dic94" localSheetId="4">#REF!</definedName>
    <definedName name="______dic94" localSheetId="29">#REF!</definedName>
    <definedName name="______dic94" localSheetId="30">#REF!</definedName>
    <definedName name="______dic94">#REF!</definedName>
    <definedName name="______ENE95">'[8]Bs.Uso Trim.'!$Z$5</definedName>
    <definedName name="______FEB95">'[8]Bs.Uso Trim.'!$Z$6</definedName>
    <definedName name="______jun93" localSheetId="3">#REF!</definedName>
    <definedName name="______jun93" localSheetId="6">#REF!</definedName>
    <definedName name="______jun93" localSheetId="5">#REF!</definedName>
    <definedName name="______jun93" localSheetId="4">#REF!</definedName>
    <definedName name="______jun93" localSheetId="7">#REF!</definedName>
    <definedName name="______jun93" localSheetId="16">#REF!</definedName>
    <definedName name="______jun93" localSheetId="17">#REF!</definedName>
    <definedName name="______jun93" localSheetId="8">#REF!</definedName>
    <definedName name="______jun93" localSheetId="29">#REF!</definedName>
    <definedName name="______jun93" localSheetId="30">#REF!</definedName>
    <definedName name="______jun93" localSheetId="31">#REF!</definedName>
    <definedName name="______jun93" localSheetId="32">#REF!</definedName>
    <definedName name="______jun93" localSheetId="33">#REF!</definedName>
    <definedName name="______jun93" localSheetId="34">#REF!</definedName>
    <definedName name="______jun93" localSheetId="35">#REF!</definedName>
    <definedName name="______jun93" localSheetId="9">#REF!</definedName>
    <definedName name="______jun93" localSheetId="36">#REF!</definedName>
    <definedName name="______jun93" localSheetId="37">#REF!</definedName>
    <definedName name="______jun93" localSheetId="38">#REF!</definedName>
    <definedName name="______jun93" localSheetId="10">#REF!</definedName>
    <definedName name="______jun93" localSheetId="11">#REF!</definedName>
    <definedName name="______jun93" localSheetId="12">#REF!</definedName>
    <definedName name="______jun93" localSheetId="13">#REF!</definedName>
    <definedName name="______jun93" localSheetId="14">#REF!</definedName>
    <definedName name="______jun93" localSheetId="15">#REF!</definedName>
    <definedName name="______jun93">#REF!</definedName>
    <definedName name="______jun94" localSheetId="3">#REF!</definedName>
    <definedName name="______jun94" localSheetId="5">#REF!</definedName>
    <definedName name="______jun94" localSheetId="4">#REF!</definedName>
    <definedName name="______jun94" localSheetId="29">#REF!</definedName>
    <definedName name="______jun94" localSheetId="30">#REF!</definedName>
    <definedName name="______jun94">#REF!</definedName>
    <definedName name="______jun95" localSheetId="3">#REF!</definedName>
    <definedName name="______jun95" localSheetId="5">#REF!</definedName>
    <definedName name="______jun95" localSheetId="4">#REF!</definedName>
    <definedName name="______jun95" localSheetId="29">#REF!</definedName>
    <definedName name="______jun95" localSheetId="30">#REF!</definedName>
    <definedName name="______jun95">#REF!</definedName>
    <definedName name="______mar94" localSheetId="3">#REF!</definedName>
    <definedName name="______mar94" localSheetId="5">#REF!</definedName>
    <definedName name="______mar94" localSheetId="4">#REF!</definedName>
    <definedName name="______mar94" localSheetId="29">#REF!</definedName>
    <definedName name="______mar94" localSheetId="30">#REF!</definedName>
    <definedName name="______mar94">#REF!</definedName>
    <definedName name="______MAR95" localSheetId="3">#REF!</definedName>
    <definedName name="______MAR95" localSheetId="5">#REF!</definedName>
    <definedName name="______MAR95" localSheetId="4">#REF!</definedName>
    <definedName name="______MAR95" localSheetId="29">#REF!</definedName>
    <definedName name="______MAR95" localSheetId="30">#REF!</definedName>
    <definedName name="______MAR95">#REF!</definedName>
    <definedName name="______MAY95">'[8]Bs.Uso Trim.'!$Z$9</definedName>
    <definedName name="______res12" localSheetId="5">'[6]Datos del Balance'!$B$8</definedName>
    <definedName name="______res12">'[7]Datos del Balance'!$B$8</definedName>
    <definedName name="______RIV2" localSheetId="3">'[5]Sarmiento 517'!#REF!</definedName>
    <definedName name="______RIV2" localSheetId="6">'[5]Sarmiento 517'!#REF!</definedName>
    <definedName name="______RIV2" localSheetId="5">'[5]Sarmiento 517'!#REF!</definedName>
    <definedName name="______RIV2" localSheetId="4">'[5]Sarmiento 517'!#REF!</definedName>
    <definedName name="______RIV2" localSheetId="7">'[5]Sarmiento 517'!#REF!</definedName>
    <definedName name="______RIV2" localSheetId="16">'[5]Sarmiento 517'!#REF!</definedName>
    <definedName name="______RIV2" localSheetId="17">'[5]Sarmiento 517'!#REF!</definedName>
    <definedName name="______RIV2" localSheetId="8">'[5]Sarmiento 517'!#REF!</definedName>
    <definedName name="______RIV2" localSheetId="29">'[5]Sarmiento 517'!#REF!</definedName>
    <definedName name="______RIV2" localSheetId="30">'[5]Sarmiento 517'!#REF!</definedName>
    <definedName name="______RIV2" localSheetId="31">'[5]Sarmiento 517'!#REF!</definedName>
    <definedName name="______RIV2" localSheetId="32">'[5]Sarmiento 517'!#REF!</definedName>
    <definedName name="______RIV2" localSheetId="33">'[5]Sarmiento 517'!#REF!</definedName>
    <definedName name="______RIV2" localSheetId="34">'[5]Sarmiento 517'!#REF!</definedName>
    <definedName name="______RIV2" localSheetId="35">'[5]Sarmiento 517'!#REF!</definedName>
    <definedName name="______RIV2" localSheetId="9">'[5]Sarmiento 517'!#REF!</definedName>
    <definedName name="______RIV2" localSheetId="36">'[5]Sarmiento 517'!#REF!</definedName>
    <definedName name="______RIV2" localSheetId="37">'[5]Sarmiento 517'!#REF!</definedName>
    <definedName name="______RIV2" localSheetId="38">'[5]Sarmiento 517'!#REF!</definedName>
    <definedName name="______RIV2" localSheetId="39">'[5]Sarmiento 517'!#REF!</definedName>
    <definedName name="______RIV2" localSheetId="10">'[5]Sarmiento 517'!#REF!</definedName>
    <definedName name="______RIV2" localSheetId="11">'[5]Sarmiento 517'!#REF!</definedName>
    <definedName name="______RIV2" localSheetId="12">'[5]Sarmiento 517'!#REF!</definedName>
    <definedName name="______RIV2" localSheetId="13">'[5]Sarmiento 517'!#REF!</definedName>
    <definedName name="______RIV2" localSheetId="14">'[5]Sarmiento 517'!#REF!</definedName>
    <definedName name="______RIV2" localSheetId="15">'[5]Sarmiento 517'!#REF!</definedName>
    <definedName name="______RIV2">'[5]Sarmiento 517'!#REF!</definedName>
    <definedName name="______RIV3" localSheetId="3">'[5]Sarmiento 517'!#REF!</definedName>
    <definedName name="______RIV3" localSheetId="6">'[5]Sarmiento 517'!#REF!</definedName>
    <definedName name="______RIV3" localSheetId="5">'[5]Sarmiento 517'!#REF!</definedName>
    <definedName name="______RIV3" localSheetId="4">'[5]Sarmiento 517'!#REF!</definedName>
    <definedName name="______RIV3" localSheetId="7">'[5]Sarmiento 517'!#REF!</definedName>
    <definedName name="______RIV3" localSheetId="16">'[5]Sarmiento 517'!#REF!</definedName>
    <definedName name="______RIV3" localSheetId="17">'[5]Sarmiento 517'!#REF!</definedName>
    <definedName name="______RIV3" localSheetId="29">'[5]Sarmiento 517'!#REF!</definedName>
    <definedName name="______RIV3" localSheetId="30">'[5]Sarmiento 517'!#REF!</definedName>
    <definedName name="______RIV3" localSheetId="9">'[5]Sarmiento 517'!#REF!</definedName>
    <definedName name="______RIV3" localSheetId="39">'[5]Sarmiento 517'!#REF!</definedName>
    <definedName name="______RIV3" localSheetId="10">'[5]Sarmiento 517'!#REF!</definedName>
    <definedName name="______RIV3" localSheetId="11">'[5]Sarmiento 517'!#REF!</definedName>
    <definedName name="______RIV3" localSheetId="12">'[5]Sarmiento 517'!#REF!</definedName>
    <definedName name="______RIV3" localSheetId="13">'[5]Sarmiento 517'!#REF!</definedName>
    <definedName name="______RIV3" localSheetId="14">'[5]Sarmiento 517'!#REF!</definedName>
    <definedName name="______RIV3" localSheetId="15">'[5]Sarmiento 517'!#REF!</definedName>
    <definedName name="______RIV3">'[5]Sarmiento 517'!#REF!</definedName>
    <definedName name="______SAR10" localSheetId="3">'[5]Reconquista 823'!#REF!</definedName>
    <definedName name="______SAR10" localSheetId="5">'[5]Reconquista 823'!#REF!</definedName>
    <definedName name="______SAR10" localSheetId="4">'[5]Reconquista 823'!#REF!</definedName>
    <definedName name="______SAR10" localSheetId="29">'[5]Reconquista 823'!#REF!</definedName>
    <definedName name="______SAR10" localSheetId="30">'[5]Reconquista 823'!#REF!</definedName>
    <definedName name="______SAR10">'[5]Reconquista 823'!#REF!</definedName>
    <definedName name="______SAR5" localSheetId="3">'[5]Reconquista 823'!#REF!</definedName>
    <definedName name="______SAR5" localSheetId="5">'[5]Reconquista 823'!#REF!</definedName>
    <definedName name="______SAR5" localSheetId="4">'[5]Reconquista 823'!#REF!</definedName>
    <definedName name="______SAR5" localSheetId="29">'[5]Reconquista 823'!#REF!</definedName>
    <definedName name="______SAR5" localSheetId="30">'[5]Reconquista 823'!#REF!</definedName>
    <definedName name="______SAR5">'[5]Reconquista 823'!#REF!</definedName>
    <definedName name="______SAR80" localSheetId="5">'[5]Reconquista 823'!#REF!</definedName>
    <definedName name="______SAR80">'[5]Reconquista 823'!#REF!</definedName>
    <definedName name="______set94" localSheetId="3">#REF!</definedName>
    <definedName name="______set94" localSheetId="6">#REF!</definedName>
    <definedName name="______set94" localSheetId="5">#REF!</definedName>
    <definedName name="______set94" localSheetId="4">#REF!</definedName>
    <definedName name="______set94" localSheetId="7">#REF!</definedName>
    <definedName name="______set94" localSheetId="16">#REF!</definedName>
    <definedName name="______set94" localSheetId="17">#REF!</definedName>
    <definedName name="______set94" localSheetId="8">#REF!</definedName>
    <definedName name="______set94" localSheetId="29">#REF!</definedName>
    <definedName name="______set94" localSheetId="30">#REF!</definedName>
    <definedName name="______set94" localSheetId="31">#REF!</definedName>
    <definedName name="______set94" localSheetId="32">#REF!</definedName>
    <definedName name="______set94" localSheetId="33">#REF!</definedName>
    <definedName name="______set94" localSheetId="34">#REF!</definedName>
    <definedName name="______set94" localSheetId="35">#REF!</definedName>
    <definedName name="______set94" localSheetId="9">#REF!</definedName>
    <definedName name="______set94" localSheetId="36">#REF!</definedName>
    <definedName name="______set94" localSheetId="37">#REF!</definedName>
    <definedName name="______set94" localSheetId="38">#REF!</definedName>
    <definedName name="______set94" localSheetId="10">#REF!</definedName>
    <definedName name="______set94" localSheetId="11">#REF!</definedName>
    <definedName name="______set94" localSheetId="12">#REF!</definedName>
    <definedName name="______set94" localSheetId="13">#REF!</definedName>
    <definedName name="______set94" localSheetId="14">#REF!</definedName>
    <definedName name="______set94" localSheetId="15">#REF!</definedName>
    <definedName name="______set94">#REF!</definedName>
    <definedName name="______set95" localSheetId="3">#REF!</definedName>
    <definedName name="______set95" localSheetId="5">#REF!</definedName>
    <definedName name="______set95" localSheetId="4">#REF!</definedName>
    <definedName name="______set95" localSheetId="29">#REF!</definedName>
    <definedName name="______set95" localSheetId="30">#REF!</definedName>
    <definedName name="______set95">#REF!</definedName>
    <definedName name="______TPy530231">#N/A</definedName>
    <definedName name="______ZZ4" localSheetId="3">#REF!</definedName>
    <definedName name="______ZZ4" localSheetId="5">#REF!</definedName>
    <definedName name="______ZZ4" localSheetId="4">#REF!</definedName>
    <definedName name="______ZZ4" localSheetId="29">#REF!</definedName>
    <definedName name="______ZZ4" localSheetId="30">#REF!</definedName>
    <definedName name="______ZZ4">#REF!</definedName>
    <definedName name="_____ABR95">'[8]Bs.Uso Trim.'!$Z$8</definedName>
    <definedName name="_____DAT1" localSheetId="3">#REF!</definedName>
    <definedName name="_____DAT1" localSheetId="6">#REF!</definedName>
    <definedName name="_____DAT1" localSheetId="5">#REF!</definedName>
    <definedName name="_____DAT1" localSheetId="4">#REF!</definedName>
    <definedName name="_____DAT1" localSheetId="7">#REF!</definedName>
    <definedName name="_____DAT1" localSheetId="16">#REF!</definedName>
    <definedName name="_____DAT1" localSheetId="17">#REF!</definedName>
    <definedName name="_____DAT1" localSheetId="8">#REF!</definedName>
    <definedName name="_____DAT1" localSheetId="29">#REF!</definedName>
    <definedName name="_____DAT1" localSheetId="30">#REF!</definedName>
    <definedName name="_____DAT1" localSheetId="31">#REF!</definedName>
    <definedName name="_____DAT1" localSheetId="32">#REF!</definedName>
    <definedName name="_____DAT1" localSheetId="33">#REF!</definedName>
    <definedName name="_____DAT1" localSheetId="34">#REF!</definedName>
    <definedName name="_____DAT1" localSheetId="35">#REF!</definedName>
    <definedName name="_____DAT1" localSheetId="9">#REF!</definedName>
    <definedName name="_____DAT1" localSheetId="36">#REF!</definedName>
    <definedName name="_____DAT1" localSheetId="37">#REF!</definedName>
    <definedName name="_____DAT1" localSheetId="38">#REF!</definedName>
    <definedName name="_____DAT1" localSheetId="10">#REF!</definedName>
    <definedName name="_____DAT1" localSheetId="11">#REF!</definedName>
    <definedName name="_____DAT1" localSheetId="12">#REF!</definedName>
    <definedName name="_____DAT1" localSheetId="13">#REF!</definedName>
    <definedName name="_____DAT1" localSheetId="14">#REF!</definedName>
    <definedName name="_____DAT1" localSheetId="15">#REF!</definedName>
    <definedName name="_____DAT1">#REF!</definedName>
    <definedName name="_____DAT10" localSheetId="3">#REF!</definedName>
    <definedName name="_____DAT10" localSheetId="5">#REF!</definedName>
    <definedName name="_____DAT10" localSheetId="4">#REF!</definedName>
    <definedName name="_____DAT10" localSheetId="29">#REF!</definedName>
    <definedName name="_____DAT10" localSheetId="30">#REF!</definedName>
    <definedName name="_____DAT10">#REF!</definedName>
    <definedName name="_____DAT11" localSheetId="3">#REF!</definedName>
    <definedName name="_____DAT11" localSheetId="5">#REF!</definedName>
    <definedName name="_____DAT11" localSheetId="4">#REF!</definedName>
    <definedName name="_____DAT11" localSheetId="29">#REF!</definedName>
    <definedName name="_____DAT11" localSheetId="30">#REF!</definedName>
    <definedName name="_____DAT11">#REF!</definedName>
    <definedName name="_____DAT12" localSheetId="3">#REF!</definedName>
    <definedName name="_____DAT12" localSheetId="5">#REF!</definedName>
    <definedName name="_____DAT12" localSheetId="4">#REF!</definedName>
    <definedName name="_____DAT12" localSheetId="29">#REF!</definedName>
    <definedName name="_____DAT12" localSheetId="30">#REF!</definedName>
    <definedName name="_____DAT12">#REF!</definedName>
    <definedName name="_____DAT13" localSheetId="3">#REF!</definedName>
    <definedName name="_____DAT13" localSheetId="5">#REF!</definedName>
    <definedName name="_____DAT13" localSheetId="4">#REF!</definedName>
    <definedName name="_____DAT13" localSheetId="29">#REF!</definedName>
    <definedName name="_____DAT13" localSheetId="30">#REF!</definedName>
    <definedName name="_____DAT13">#REF!</definedName>
    <definedName name="_____DAT14" localSheetId="3">#REF!</definedName>
    <definedName name="_____DAT14" localSheetId="5">#REF!</definedName>
    <definedName name="_____DAT14" localSheetId="4">#REF!</definedName>
    <definedName name="_____DAT14" localSheetId="29">#REF!</definedName>
    <definedName name="_____DAT14" localSheetId="30">#REF!</definedName>
    <definedName name="_____DAT14">#REF!</definedName>
    <definedName name="_____DAT15" localSheetId="3">#REF!</definedName>
    <definedName name="_____DAT15" localSheetId="5">#REF!</definedName>
    <definedName name="_____DAT15" localSheetId="4">#REF!</definedName>
    <definedName name="_____DAT15" localSheetId="29">#REF!</definedName>
    <definedName name="_____DAT15" localSheetId="30">#REF!</definedName>
    <definedName name="_____DAT15">#REF!</definedName>
    <definedName name="_____DAT16" localSheetId="3">#REF!</definedName>
    <definedName name="_____DAT16" localSheetId="5">#REF!</definedName>
    <definedName name="_____DAT16" localSheetId="4">#REF!</definedName>
    <definedName name="_____DAT16" localSheetId="29">#REF!</definedName>
    <definedName name="_____DAT16" localSheetId="30">#REF!</definedName>
    <definedName name="_____DAT16">#REF!</definedName>
    <definedName name="_____DAT17" localSheetId="3">#REF!</definedName>
    <definedName name="_____DAT17" localSheetId="5">#REF!</definedName>
    <definedName name="_____DAT17" localSheetId="4">#REF!</definedName>
    <definedName name="_____DAT17" localSheetId="29">#REF!</definedName>
    <definedName name="_____DAT17" localSheetId="30">#REF!</definedName>
    <definedName name="_____DAT17">#REF!</definedName>
    <definedName name="_____DAT18" localSheetId="3">#REF!</definedName>
    <definedName name="_____DAT18" localSheetId="5">#REF!</definedName>
    <definedName name="_____DAT18" localSheetId="4">#REF!</definedName>
    <definedName name="_____DAT18" localSheetId="29">#REF!</definedName>
    <definedName name="_____DAT18" localSheetId="30">#REF!</definedName>
    <definedName name="_____DAT18">#REF!</definedName>
    <definedName name="_____DAT19" localSheetId="3">#REF!</definedName>
    <definedName name="_____DAT19" localSheetId="5">#REF!</definedName>
    <definedName name="_____DAT19" localSheetId="4">#REF!</definedName>
    <definedName name="_____DAT19" localSheetId="29">#REF!</definedName>
    <definedName name="_____DAT19" localSheetId="30">#REF!</definedName>
    <definedName name="_____DAT19">#REF!</definedName>
    <definedName name="_____DAT2" localSheetId="3">#REF!</definedName>
    <definedName name="_____DAT2" localSheetId="5">#REF!</definedName>
    <definedName name="_____DAT2" localSheetId="4">#REF!</definedName>
    <definedName name="_____DAT2" localSheetId="29">#REF!</definedName>
    <definedName name="_____DAT2" localSheetId="30">#REF!</definedName>
    <definedName name="_____DAT2">#REF!</definedName>
    <definedName name="_____DAT20" localSheetId="3">#REF!</definedName>
    <definedName name="_____DAT20" localSheetId="5">#REF!</definedName>
    <definedName name="_____DAT20" localSheetId="4">#REF!</definedName>
    <definedName name="_____DAT20" localSheetId="29">#REF!</definedName>
    <definedName name="_____DAT20" localSheetId="30">#REF!</definedName>
    <definedName name="_____DAT20">#REF!</definedName>
    <definedName name="_____DAT21" localSheetId="3">#REF!</definedName>
    <definedName name="_____DAT21" localSheetId="5">#REF!</definedName>
    <definedName name="_____DAT21" localSheetId="4">#REF!</definedName>
    <definedName name="_____DAT21" localSheetId="29">#REF!</definedName>
    <definedName name="_____DAT21" localSheetId="30">#REF!</definedName>
    <definedName name="_____DAT21">#REF!</definedName>
    <definedName name="_____DAT22" localSheetId="3">#REF!</definedName>
    <definedName name="_____DAT22" localSheetId="5">#REF!</definedName>
    <definedName name="_____DAT22" localSheetId="4">#REF!</definedName>
    <definedName name="_____DAT22" localSheetId="29">#REF!</definedName>
    <definedName name="_____DAT22" localSheetId="30">#REF!</definedName>
    <definedName name="_____DAT22">#REF!</definedName>
    <definedName name="_____DAT23" localSheetId="3">#REF!</definedName>
    <definedName name="_____DAT23" localSheetId="5">#REF!</definedName>
    <definedName name="_____DAT23" localSheetId="4">#REF!</definedName>
    <definedName name="_____DAT23" localSheetId="29">#REF!</definedName>
    <definedName name="_____DAT23" localSheetId="30">#REF!</definedName>
    <definedName name="_____DAT23">#REF!</definedName>
    <definedName name="_____DAT24" localSheetId="3">#REF!</definedName>
    <definedName name="_____DAT24" localSheetId="5">#REF!</definedName>
    <definedName name="_____DAT24" localSheetId="4">#REF!</definedName>
    <definedName name="_____DAT24" localSheetId="29">#REF!</definedName>
    <definedName name="_____DAT24" localSheetId="30">#REF!</definedName>
    <definedName name="_____DAT24">#REF!</definedName>
    <definedName name="_____DAT25" localSheetId="3">#REF!</definedName>
    <definedName name="_____DAT25" localSheetId="5">#REF!</definedName>
    <definedName name="_____DAT25" localSheetId="4">#REF!</definedName>
    <definedName name="_____DAT25" localSheetId="29">#REF!</definedName>
    <definedName name="_____DAT25" localSheetId="30">#REF!</definedName>
    <definedName name="_____DAT25">#REF!</definedName>
    <definedName name="_____DAT26" localSheetId="3">#REF!</definedName>
    <definedName name="_____DAT26" localSheetId="5">#REF!</definedName>
    <definedName name="_____DAT26" localSheetId="4">#REF!</definedName>
    <definedName name="_____DAT26" localSheetId="29">#REF!</definedName>
    <definedName name="_____DAT26" localSheetId="30">#REF!</definedName>
    <definedName name="_____DAT26">#REF!</definedName>
    <definedName name="_____DAT27" localSheetId="3">#REF!</definedName>
    <definedName name="_____DAT27" localSheetId="5">#REF!</definedName>
    <definedName name="_____DAT27" localSheetId="4">#REF!</definedName>
    <definedName name="_____DAT27" localSheetId="29">#REF!</definedName>
    <definedName name="_____DAT27" localSheetId="30">#REF!</definedName>
    <definedName name="_____DAT27">#REF!</definedName>
    <definedName name="_____DAT28" localSheetId="3">#REF!</definedName>
    <definedName name="_____DAT28" localSheetId="5">#REF!</definedName>
    <definedName name="_____DAT28" localSheetId="4">#REF!</definedName>
    <definedName name="_____DAT28" localSheetId="29">#REF!</definedName>
    <definedName name="_____DAT28" localSheetId="30">#REF!</definedName>
    <definedName name="_____DAT28">#REF!</definedName>
    <definedName name="_____DAT29" localSheetId="3">#REF!</definedName>
    <definedName name="_____DAT29" localSheetId="5">#REF!</definedName>
    <definedName name="_____DAT29" localSheetId="4">#REF!</definedName>
    <definedName name="_____DAT29" localSheetId="29">#REF!</definedName>
    <definedName name="_____DAT29" localSheetId="30">#REF!</definedName>
    <definedName name="_____DAT29">#REF!</definedName>
    <definedName name="_____DAT3" localSheetId="3">#REF!</definedName>
    <definedName name="_____DAT3" localSheetId="5">#REF!</definedName>
    <definedName name="_____DAT3" localSheetId="4">#REF!</definedName>
    <definedName name="_____DAT3" localSheetId="29">#REF!</definedName>
    <definedName name="_____DAT3" localSheetId="30">#REF!</definedName>
    <definedName name="_____DAT3">#REF!</definedName>
    <definedName name="_____DAT30" localSheetId="3">#REF!</definedName>
    <definedName name="_____DAT30" localSheetId="5">#REF!</definedName>
    <definedName name="_____DAT30" localSheetId="4">#REF!</definedName>
    <definedName name="_____DAT30" localSheetId="29">#REF!</definedName>
    <definedName name="_____DAT30" localSheetId="30">#REF!</definedName>
    <definedName name="_____DAT30">#REF!</definedName>
    <definedName name="_____DAT31" localSheetId="3">#REF!</definedName>
    <definedName name="_____DAT31" localSheetId="5">#REF!</definedName>
    <definedName name="_____DAT31" localSheetId="4">#REF!</definedName>
    <definedName name="_____DAT31" localSheetId="29">#REF!</definedName>
    <definedName name="_____DAT31" localSheetId="30">#REF!</definedName>
    <definedName name="_____DAT31">#REF!</definedName>
    <definedName name="_____DAT4" localSheetId="3">#REF!</definedName>
    <definedName name="_____DAT4" localSheetId="5">#REF!</definedName>
    <definedName name="_____DAT4" localSheetId="4">#REF!</definedName>
    <definedName name="_____DAT4" localSheetId="29">#REF!</definedName>
    <definedName name="_____DAT4" localSheetId="30">#REF!</definedName>
    <definedName name="_____DAT4">#REF!</definedName>
    <definedName name="_____DAT5" localSheetId="3">#REF!</definedName>
    <definedName name="_____DAT5" localSheetId="5">#REF!</definedName>
    <definedName name="_____DAT5" localSheetId="4">#REF!</definedName>
    <definedName name="_____DAT5" localSheetId="29">#REF!</definedName>
    <definedName name="_____DAT5" localSheetId="30">#REF!</definedName>
    <definedName name="_____DAT5">#REF!</definedName>
    <definedName name="_____DAT6" localSheetId="3">#REF!</definedName>
    <definedName name="_____DAT6" localSheetId="5">#REF!</definedName>
    <definedName name="_____DAT6" localSheetId="4">#REF!</definedName>
    <definedName name="_____DAT6" localSheetId="29">#REF!</definedName>
    <definedName name="_____DAT6" localSheetId="30">#REF!</definedName>
    <definedName name="_____DAT6">#REF!</definedName>
    <definedName name="_____DAT7" localSheetId="3">#REF!</definedName>
    <definedName name="_____DAT7" localSheetId="5">#REF!</definedName>
    <definedName name="_____DAT7" localSheetId="4">#REF!</definedName>
    <definedName name="_____DAT7" localSheetId="29">#REF!</definedName>
    <definedName name="_____DAT7" localSheetId="30">#REF!</definedName>
    <definedName name="_____DAT7">#REF!</definedName>
    <definedName name="_____DAT8" localSheetId="3">#REF!</definedName>
    <definedName name="_____DAT8" localSheetId="5">#REF!</definedName>
    <definedName name="_____DAT8" localSheetId="4">#REF!</definedName>
    <definedName name="_____DAT8" localSheetId="29">#REF!</definedName>
    <definedName name="_____DAT8" localSheetId="30">#REF!</definedName>
    <definedName name="_____DAT8">#REF!</definedName>
    <definedName name="_____DAT9" localSheetId="3">#REF!</definedName>
    <definedName name="_____DAT9" localSheetId="5">#REF!</definedName>
    <definedName name="_____DAT9" localSheetId="4">#REF!</definedName>
    <definedName name="_____DAT9" localSheetId="29">#REF!</definedName>
    <definedName name="_____DAT9" localSheetId="30">#REF!</definedName>
    <definedName name="_____DAT9">#REF!</definedName>
    <definedName name="_____dATT" localSheetId="3">#REF!</definedName>
    <definedName name="_____dATT" localSheetId="5">#REF!</definedName>
    <definedName name="_____dATT" localSheetId="4">#REF!</definedName>
    <definedName name="_____dATT" localSheetId="29">#REF!</definedName>
    <definedName name="_____dATT" localSheetId="30">#REF!</definedName>
    <definedName name="_____dATT">#REF!</definedName>
    <definedName name="_____dic20" localSheetId="3">#REF!</definedName>
    <definedName name="_____dic20" localSheetId="5">#REF!</definedName>
    <definedName name="_____dic20" localSheetId="4">#REF!</definedName>
    <definedName name="_____dic20" localSheetId="29">#REF!</definedName>
    <definedName name="_____dic20" localSheetId="30">#REF!</definedName>
    <definedName name="_____dic20">#REF!</definedName>
    <definedName name="_____dic93" localSheetId="3">#REF!</definedName>
    <definedName name="_____dic93" localSheetId="5">#REF!</definedName>
    <definedName name="_____dic93" localSheetId="4">#REF!</definedName>
    <definedName name="_____dic93" localSheetId="29">#REF!</definedName>
    <definedName name="_____dic93" localSheetId="30">#REF!</definedName>
    <definedName name="_____dic93">#REF!</definedName>
    <definedName name="_____dic94" localSheetId="3">#REF!</definedName>
    <definedName name="_____dic94" localSheetId="5">#REF!</definedName>
    <definedName name="_____dic94" localSheetId="4">#REF!</definedName>
    <definedName name="_____dic94" localSheetId="29">#REF!</definedName>
    <definedName name="_____dic94" localSheetId="30">#REF!</definedName>
    <definedName name="_____dic94">#REF!</definedName>
    <definedName name="_____ENE95">'[8]Bs.Uso Trim.'!$Z$5</definedName>
    <definedName name="_____FEB95">'[8]Bs.Uso Trim.'!$Z$6</definedName>
    <definedName name="_____jun93" localSheetId="3">#REF!</definedName>
    <definedName name="_____jun93" localSheetId="6">#REF!</definedName>
    <definedName name="_____jun93" localSheetId="5">#REF!</definedName>
    <definedName name="_____jun93" localSheetId="4">#REF!</definedName>
    <definedName name="_____jun93" localSheetId="7">#REF!</definedName>
    <definedName name="_____jun93" localSheetId="16">#REF!</definedName>
    <definedName name="_____jun93" localSheetId="17">#REF!</definedName>
    <definedName name="_____jun93" localSheetId="8">#REF!</definedName>
    <definedName name="_____jun93" localSheetId="29">#REF!</definedName>
    <definedName name="_____jun93" localSheetId="30">#REF!</definedName>
    <definedName name="_____jun93" localSheetId="31">#REF!</definedName>
    <definedName name="_____jun93" localSheetId="32">#REF!</definedName>
    <definedName name="_____jun93" localSheetId="33">#REF!</definedName>
    <definedName name="_____jun93" localSheetId="34">#REF!</definedName>
    <definedName name="_____jun93" localSheetId="35">#REF!</definedName>
    <definedName name="_____jun93" localSheetId="9">#REF!</definedName>
    <definedName name="_____jun93" localSheetId="36">#REF!</definedName>
    <definedName name="_____jun93" localSheetId="37">#REF!</definedName>
    <definedName name="_____jun93" localSheetId="38">#REF!</definedName>
    <definedName name="_____jun93" localSheetId="10">#REF!</definedName>
    <definedName name="_____jun93" localSheetId="11">#REF!</definedName>
    <definedName name="_____jun93" localSheetId="12">#REF!</definedName>
    <definedName name="_____jun93" localSheetId="13">#REF!</definedName>
    <definedName name="_____jun93" localSheetId="14">#REF!</definedName>
    <definedName name="_____jun93" localSheetId="15">#REF!</definedName>
    <definedName name="_____jun93">#REF!</definedName>
    <definedName name="_____jun94" localSheetId="3">#REF!</definedName>
    <definedName name="_____jun94" localSheetId="5">#REF!</definedName>
    <definedName name="_____jun94" localSheetId="4">#REF!</definedName>
    <definedName name="_____jun94" localSheetId="29">#REF!</definedName>
    <definedName name="_____jun94" localSheetId="30">#REF!</definedName>
    <definedName name="_____jun94">#REF!</definedName>
    <definedName name="_____jun95" localSheetId="3">#REF!</definedName>
    <definedName name="_____jun95" localSheetId="5">#REF!</definedName>
    <definedName name="_____jun95" localSheetId="4">#REF!</definedName>
    <definedName name="_____jun95" localSheetId="29">#REF!</definedName>
    <definedName name="_____jun95" localSheetId="30">#REF!</definedName>
    <definedName name="_____jun95">#REF!</definedName>
    <definedName name="_____mar94" localSheetId="3">#REF!</definedName>
    <definedName name="_____mar94" localSheetId="5">#REF!</definedName>
    <definedName name="_____mar94" localSheetId="4">#REF!</definedName>
    <definedName name="_____mar94" localSheetId="29">#REF!</definedName>
    <definedName name="_____mar94" localSheetId="30">#REF!</definedName>
    <definedName name="_____mar94">#REF!</definedName>
    <definedName name="_____MAR95" localSheetId="3">#REF!</definedName>
    <definedName name="_____MAR95" localSheetId="5">#REF!</definedName>
    <definedName name="_____MAR95" localSheetId="4">#REF!</definedName>
    <definedName name="_____MAR95" localSheetId="29">#REF!</definedName>
    <definedName name="_____MAR95" localSheetId="30">#REF!</definedName>
    <definedName name="_____MAR95">#REF!</definedName>
    <definedName name="_____MAY95">'[8]Bs.Uso Trim.'!$Z$9</definedName>
    <definedName name="_____res12" localSheetId="5">'[6]Datos del Balance'!$B$8</definedName>
    <definedName name="_____res12">'[7]Datos del Balance'!$B$8</definedName>
    <definedName name="_____RIV2" localSheetId="3">'[5]Sarmiento 517'!#REF!</definedName>
    <definedName name="_____RIV2" localSheetId="6">'[5]Sarmiento 517'!#REF!</definedName>
    <definedName name="_____RIV2" localSheetId="5">'[5]Sarmiento 517'!#REF!</definedName>
    <definedName name="_____RIV2" localSheetId="4">'[5]Sarmiento 517'!#REF!</definedName>
    <definedName name="_____RIV2" localSheetId="7">'[5]Sarmiento 517'!#REF!</definedName>
    <definedName name="_____RIV2" localSheetId="16">'[5]Sarmiento 517'!#REF!</definedName>
    <definedName name="_____RIV2" localSheetId="17">'[5]Sarmiento 517'!#REF!</definedName>
    <definedName name="_____RIV2" localSheetId="8">'[5]Sarmiento 517'!#REF!</definedName>
    <definedName name="_____RIV2" localSheetId="29">'[5]Sarmiento 517'!#REF!</definedName>
    <definedName name="_____RIV2" localSheetId="30">'[5]Sarmiento 517'!#REF!</definedName>
    <definedName name="_____RIV2" localSheetId="31">'[5]Sarmiento 517'!#REF!</definedName>
    <definedName name="_____RIV2" localSheetId="32">'[5]Sarmiento 517'!#REF!</definedName>
    <definedName name="_____RIV2" localSheetId="33">'[5]Sarmiento 517'!#REF!</definedName>
    <definedName name="_____RIV2" localSheetId="34">'[5]Sarmiento 517'!#REF!</definedName>
    <definedName name="_____RIV2" localSheetId="35">'[5]Sarmiento 517'!#REF!</definedName>
    <definedName name="_____RIV2" localSheetId="9">'[5]Sarmiento 517'!#REF!</definedName>
    <definedName name="_____RIV2" localSheetId="36">'[5]Sarmiento 517'!#REF!</definedName>
    <definedName name="_____RIV2" localSheetId="37">'[5]Sarmiento 517'!#REF!</definedName>
    <definedName name="_____RIV2" localSheetId="38">'[5]Sarmiento 517'!#REF!</definedName>
    <definedName name="_____RIV2" localSheetId="39">'[5]Sarmiento 517'!#REF!</definedName>
    <definedName name="_____RIV2" localSheetId="10">'[5]Sarmiento 517'!#REF!</definedName>
    <definedName name="_____RIV2" localSheetId="11">'[5]Sarmiento 517'!#REF!</definedName>
    <definedName name="_____RIV2" localSheetId="12">'[5]Sarmiento 517'!#REF!</definedName>
    <definedName name="_____RIV2" localSheetId="13">'[5]Sarmiento 517'!#REF!</definedName>
    <definedName name="_____RIV2" localSheetId="14">'[5]Sarmiento 517'!#REF!</definedName>
    <definedName name="_____RIV2" localSheetId="15">'[5]Sarmiento 517'!#REF!</definedName>
    <definedName name="_____RIV2">'[5]Sarmiento 517'!#REF!</definedName>
    <definedName name="_____RIV3" localSheetId="3">'[5]Sarmiento 517'!#REF!</definedName>
    <definedName name="_____RIV3" localSheetId="6">'[5]Sarmiento 517'!#REF!</definedName>
    <definedName name="_____RIV3" localSheetId="5">'[5]Sarmiento 517'!#REF!</definedName>
    <definedName name="_____RIV3" localSheetId="4">'[5]Sarmiento 517'!#REF!</definedName>
    <definedName name="_____RIV3" localSheetId="7">'[5]Sarmiento 517'!#REF!</definedName>
    <definedName name="_____RIV3" localSheetId="16">'[5]Sarmiento 517'!#REF!</definedName>
    <definedName name="_____RIV3" localSheetId="17">'[5]Sarmiento 517'!#REF!</definedName>
    <definedName name="_____RIV3" localSheetId="29">'[5]Sarmiento 517'!#REF!</definedName>
    <definedName name="_____RIV3" localSheetId="30">'[5]Sarmiento 517'!#REF!</definedName>
    <definedName name="_____RIV3" localSheetId="9">'[5]Sarmiento 517'!#REF!</definedName>
    <definedName name="_____RIV3" localSheetId="39">'[5]Sarmiento 517'!#REF!</definedName>
    <definedName name="_____RIV3" localSheetId="10">'[5]Sarmiento 517'!#REF!</definedName>
    <definedName name="_____RIV3" localSheetId="11">'[5]Sarmiento 517'!#REF!</definedName>
    <definedName name="_____RIV3" localSheetId="12">'[5]Sarmiento 517'!#REF!</definedName>
    <definedName name="_____RIV3" localSheetId="13">'[5]Sarmiento 517'!#REF!</definedName>
    <definedName name="_____RIV3" localSheetId="14">'[5]Sarmiento 517'!#REF!</definedName>
    <definedName name="_____RIV3" localSheetId="15">'[5]Sarmiento 517'!#REF!</definedName>
    <definedName name="_____RIV3">'[5]Sarmiento 517'!#REF!</definedName>
    <definedName name="_____SAR10" localSheetId="3">'[5]Reconquista 823'!#REF!</definedName>
    <definedName name="_____SAR10" localSheetId="5">'[5]Reconquista 823'!#REF!</definedName>
    <definedName name="_____SAR10" localSheetId="4">'[5]Reconquista 823'!#REF!</definedName>
    <definedName name="_____SAR10" localSheetId="29">'[5]Reconquista 823'!#REF!</definedName>
    <definedName name="_____SAR10" localSheetId="30">'[5]Reconquista 823'!#REF!</definedName>
    <definedName name="_____SAR10">'[5]Reconquista 823'!#REF!</definedName>
    <definedName name="_____SAR5" localSheetId="3">'[5]Reconquista 823'!#REF!</definedName>
    <definedName name="_____SAR5" localSheetId="5">'[5]Reconquista 823'!#REF!</definedName>
    <definedName name="_____SAR5" localSheetId="4">'[5]Reconquista 823'!#REF!</definedName>
    <definedName name="_____SAR5" localSheetId="29">'[5]Reconquista 823'!#REF!</definedName>
    <definedName name="_____SAR5" localSheetId="30">'[5]Reconquista 823'!#REF!</definedName>
    <definedName name="_____SAR5">'[5]Reconquista 823'!#REF!</definedName>
    <definedName name="_____SAR80" localSheetId="5">'[5]Reconquista 823'!#REF!</definedName>
    <definedName name="_____SAR80">'[5]Reconquista 823'!#REF!</definedName>
    <definedName name="_____set94" localSheetId="3">#REF!</definedName>
    <definedName name="_____set94" localSheetId="6">#REF!</definedName>
    <definedName name="_____set94" localSheetId="5">#REF!</definedName>
    <definedName name="_____set94" localSheetId="4">#REF!</definedName>
    <definedName name="_____set94" localSheetId="7">#REF!</definedName>
    <definedName name="_____set94" localSheetId="16">#REF!</definedName>
    <definedName name="_____set94" localSheetId="17">#REF!</definedName>
    <definedName name="_____set94" localSheetId="8">#REF!</definedName>
    <definedName name="_____set94" localSheetId="29">#REF!</definedName>
    <definedName name="_____set94" localSheetId="30">#REF!</definedName>
    <definedName name="_____set94" localSheetId="31">#REF!</definedName>
    <definedName name="_____set94" localSheetId="32">#REF!</definedName>
    <definedName name="_____set94" localSheetId="33">#REF!</definedName>
    <definedName name="_____set94" localSheetId="34">#REF!</definedName>
    <definedName name="_____set94" localSheetId="35">#REF!</definedName>
    <definedName name="_____set94" localSheetId="9">#REF!</definedName>
    <definedName name="_____set94" localSheetId="36">#REF!</definedName>
    <definedName name="_____set94" localSheetId="37">#REF!</definedName>
    <definedName name="_____set94" localSheetId="38">#REF!</definedName>
    <definedName name="_____set94" localSheetId="10">#REF!</definedName>
    <definedName name="_____set94" localSheetId="11">#REF!</definedName>
    <definedName name="_____set94" localSheetId="12">#REF!</definedName>
    <definedName name="_____set94" localSheetId="13">#REF!</definedName>
    <definedName name="_____set94" localSheetId="14">#REF!</definedName>
    <definedName name="_____set94" localSheetId="15">#REF!</definedName>
    <definedName name="_____set94">#REF!</definedName>
    <definedName name="_____set95" localSheetId="3">#REF!</definedName>
    <definedName name="_____set95" localSheetId="5">#REF!</definedName>
    <definedName name="_____set95" localSheetId="4">#REF!</definedName>
    <definedName name="_____set95" localSheetId="29">#REF!</definedName>
    <definedName name="_____set95" localSheetId="30">#REF!</definedName>
    <definedName name="_____set95">#REF!</definedName>
    <definedName name="_____TPy530231">#N/A</definedName>
    <definedName name="_____ZZ4" localSheetId="3">#REF!</definedName>
    <definedName name="_____ZZ4" localSheetId="5">#REF!</definedName>
    <definedName name="_____ZZ4" localSheetId="4">#REF!</definedName>
    <definedName name="_____ZZ4" localSheetId="29">#REF!</definedName>
    <definedName name="_____ZZ4" localSheetId="30">#REF!</definedName>
    <definedName name="_____ZZ4">#REF!</definedName>
    <definedName name="____ABR95">'[8]Bs.Uso Trim.'!$Z$8</definedName>
    <definedName name="____DAT1" localSheetId="3">#REF!</definedName>
    <definedName name="____DAT1" localSheetId="6">#REF!</definedName>
    <definedName name="____DAT1" localSheetId="5">#REF!</definedName>
    <definedName name="____DAT1" localSheetId="4">#REF!</definedName>
    <definedName name="____DAT1" localSheetId="7">#REF!</definedName>
    <definedName name="____DAT1" localSheetId="16">#REF!</definedName>
    <definedName name="____DAT1" localSheetId="17">#REF!</definedName>
    <definedName name="____DAT1" localSheetId="8">#REF!</definedName>
    <definedName name="____DAT1" localSheetId="29">#REF!</definedName>
    <definedName name="____DAT1" localSheetId="30">#REF!</definedName>
    <definedName name="____DAT1" localSheetId="31">#REF!</definedName>
    <definedName name="____DAT1" localSheetId="32">#REF!</definedName>
    <definedName name="____DAT1" localSheetId="33">#REF!</definedName>
    <definedName name="____DAT1" localSheetId="34">#REF!</definedName>
    <definedName name="____DAT1" localSheetId="35">#REF!</definedName>
    <definedName name="____DAT1" localSheetId="9">#REF!</definedName>
    <definedName name="____DAT1" localSheetId="36">#REF!</definedName>
    <definedName name="____DAT1" localSheetId="37">#REF!</definedName>
    <definedName name="____DAT1" localSheetId="38">#REF!</definedName>
    <definedName name="____DAT1" localSheetId="10">#REF!</definedName>
    <definedName name="____DAT1" localSheetId="11">#REF!</definedName>
    <definedName name="____DAT1" localSheetId="12">#REF!</definedName>
    <definedName name="____DAT1" localSheetId="13">#REF!</definedName>
    <definedName name="____DAT1" localSheetId="14">#REF!</definedName>
    <definedName name="____DAT1" localSheetId="15">#REF!</definedName>
    <definedName name="____DAT1">#REF!</definedName>
    <definedName name="____DAT10" localSheetId="3">#REF!</definedName>
    <definedName name="____DAT10" localSheetId="5">#REF!</definedName>
    <definedName name="____DAT10" localSheetId="4">#REF!</definedName>
    <definedName name="____DAT10" localSheetId="29">#REF!</definedName>
    <definedName name="____DAT10" localSheetId="30">#REF!</definedName>
    <definedName name="____DAT10">#REF!</definedName>
    <definedName name="____DAT11" localSheetId="3">#REF!</definedName>
    <definedName name="____DAT11" localSheetId="5">#REF!</definedName>
    <definedName name="____DAT11" localSheetId="4">#REF!</definedName>
    <definedName name="____DAT11" localSheetId="29">#REF!</definedName>
    <definedName name="____DAT11" localSheetId="30">#REF!</definedName>
    <definedName name="____DAT11">#REF!</definedName>
    <definedName name="____DAT12" localSheetId="3">#REF!</definedName>
    <definedName name="____DAT12" localSheetId="5">#REF!</definedName>
    <definedName name="____DAT12" localSheetId="4">#REF!</definedName>
    <definedName name="____DAT12" localSheetId="29">#REF!</definedName>
    <definedName name="____DAT12" localSheetId="30">#REF!</definedName>
    <definedName name="____DAT12">#REF!</definedName>
    <definedName name="____DAT13" localSheetId="3">#REF!</definedName>
    <definedName name="____DAT13" localSheetId="5">#REF!</definedName>
    <definedName name="____DAT13" localSheetId="4">#REF!</definedName>
    <definedName name="____DAT13" localSheetId="29">#REF!</definedName>
    <definedName name="____DAT13" localSheetId="30">#REF!</definedName>
    <definedName name="____DAT13">#REF!</definedName>
    <definedName name="____DAT14" localSheetId="3">#REF!</definedName>
    <definedName name="____DAT14" localSheetId="5">#REF!</definedName>
    <definedName name="____DAT14" localSheetId="4">#REF!</definedName>
    <definedName name="____DAT14" localSheetId="29">#REF!</definedName>
    <definedName name="____DAT14" localSheetId="30">#REF!</definedName>
    <definedName name="____DAT14">#REF!</definedName>
    <definedName name="____DAT15" localSheetId="3">#REF!</definedName>
    <definedName name="____DAT15" localSheetId="5">#REF!</definedName>
    <definedName name="____DAT15" localSheetId="4">#REF!</definedName>
    <definedName name="____DAT15" localSheetId="29">#REF!</definedName>
    <definedName name="____DAT15" localSheetId="30">#REF!</definedName>
    <definedName name="____DAT15">#REF!</definedName>
    <definedName name="____DAT16" localSheetId="3">#REF!</definedName>
    <definedName name="____DAT16" localSheetId="5">#REF!</definedName>
    <definedName name="____DAT16" localSheetId="4">#REF!</definedName>
    <definedName name="____DAT16" localSheetId="29">#REF!</definedName>
    <definedName name="____DAT16" localSheetId="30">#REF!</definedName>
    <definedName name="____DAT16">#REF!</definedName>
    <definedName name="____DAT17" localSheetId="3">#REF!</definedName>
    <definedName name="____DAT17" localSheetId="5">#REF!</definedName>
    <definedName name="____DAT17" localSheetId="4">#REF!</definedName>
    <definedName name="____DAT17" localSheetId="29">#REF!</definedName>
    <definedName name="____DAT17" localSheetId="30">#REF!</definedName>
    <definedName name="____DAT17">#REF!</definedName>
    <definedName name="____DAT18" localSheetId="3">#REF!</definedName>
    <definedName name="____DAT18" localSheetId="5">#REF!</definedName>
    <definedName name="____DAT18" localSheetId="4">#REF!</definedName>
    <definedName name="____DAT18" localSheetId="29">#REF!</definedName>
    <definedName name="____DAT18" localSheetId="30">#REF!</definedName>
    <definedName name="____DAT18">#REF!</definedName>
    <definedName name="____DAT19" localSheetId="3">#REF!</definedName>
    <definedName name="____DAT19" localSheetId="5">#REF!</definedName>
    <definedName name="____DAT19" localSheetId="4">#REF!</definedName>
    <definedName name="____DAT19" localSheetId="29">#REF!</definedName>
    <definedName name="____DAT19" localSheetId="30">#REF!</definedName>
    <definedName name="____DAT19">#REF!</definedName>
    <definedName name="____DAT2" localSheetId="3">#REF!</definedName>
    <definedName name="____DAT2" localSheetId="5">#REF!</definedName>
    <definedName name="____DAT2" localSheetId="4">#REF!</definedName>
    <definedName name="____DAT2" localSheetId="29">#REF!</definedName>
    <definedName name="____DAT2" localSheetId="30">#REF!</definedName>
    <definedName name="____DAT2">#REF!</definedName>
    <definedName name="____DAT20" localSheetId="3">#REF!</definedName>
    <definedName name="____DAT20" localSheetId="5">#REF!</definedName>
    <definedName name="____DAT20" localSheetId="4">#REF!</definedName>
    <definedName name="____DAT20" localSheetId="29">#REF!</definedName>
    <definedName name="____DAT20" localSheetId="30">#REF!</definedName>
    <definedName name="____DAT20">#REF!</definedName>
    <definedName name="____DAT21" localSheetId="3">#REF!</definedName>
    <definedName name="____DAT21" localSheetId="5">#REF!</definedName>
    <definedName name="____DAT21" localSheetId="4">#REF!</definedName>
    <definedName name="____DAT21" localSheetId="29">#REF!</definedName>
    <definedName name="____DAT21" localSheetId="30">#REF!</definedName>
    <definedName name="____DAT21">#REF!</definedName>
    <definedName name="____DAT22" localSheetId="3">#REF!</definedName>
    <definedName name="____DAT22" localSheetId="5">#REF!</definedName>
    <definedName name="____DAT22" localSheetId="4">#REF!</definedName>
    <definedName name="____DAT22" localSheetId="29">#REF!</definedName>
    <definedName name="____DAT22" localSheetId="30">#REF!</definedName>
    <definedName name="____DAT22">#REF!</definedName>
    <definedName name="____DAT23" localSheetId="3">#REF!</definedName>
    <definedName name="____DAT23" localSheetId="5">#REF!</definedName>
    <definedName name="____DAT23" localSheetId="4">#REF!</definedName>
    <definedName name="____DAT23" localSheetId="29">#REF!</definedName>
    <definedName name="____DAT23" localSheetId="30">#REF!</definedName>
    <definedName name="____DAT23">#REF!</definedName>
    <definedName name="____DAT24" localSheetId="3">#REF!</definedName>
    <definedName name="____DAT24" localSheetId="5">#REF!</definedName>
    <definedName name="____DAT24" localSheetId="4">#REF!</definedName>
    <definedName name="____DAT24" localSheetId="29">#REF!</definedName>
    <definedName name="____DAT24" localSheetId="30">#REF!</definedName>
    <definedName name="____DAT24">#REF!</definedName>
    <definedName name="____DAT25" localSheetId="3">#REF!</definedName>
    <definedName name="____DAT25" localSheetId="5">#REF!</definedName>
    <definedName name="____DAT25" localSheetId="4">#REF!</definedName>
    <definedName name="____DAT25" localSheetId="29">#REF!</definedName>
    <definedName name="____DAT25" localSheetId="30">#REF!</definedName>
    <definedName name="____DAT25">#REF!</definedName>
    <definedName name="____DAT26" localSheetId="3">#REF!</definedName>
    <definedName name="____DAT26" localSheetId="5">#REF!</definedName>
    <definedName name="____DAT26" localSheetId="4">#REF!</definedName>
    <definedName name="____DAT26" localSheetId="29">#REF!</definedName>
    <definedName name="____DAT26" localSheetId="30">#REF!</definedName>
    <definedName name="____DAT26">#REF!</definedName>
    <definedName name="____DAT27" localSheetId="3">#REF!</definedName>
    <definedName name="____DAT27" localSheetId="5">#REF!</definedName>
    <definedName name="____DAT27" localSheetId="4">#REF!</definedName>
    <definedName name="____DAT27" localSheetId="29">#REF!</definedName>
    <definedName name="____DAT27" localSheetId="30">#REF!</definedName>
    <definedName name="____DAT27">#REF!</definedName>
    <definedName name="____DAT28" localSheetId="3">#REF!</definedName>
    <definedName name="____DAT28" localSheetId="5">#REF!</definedName>
    <definedName name="____DAT28" localSheetId="4">#REF!</definedName>
    <definedName name="____DAT28" localSheetId="29">#REF!</definedName>
    <definedName name="____DAT28" localSheetId="30">#REF!</definedName>
    <definedName name="____DAT28">#REF!</definedName>
    <definedName name="____DAT29" localSheetId="3">#REF!</definedName>
    <definedName name="____DAT29" localSheetId="5">#REF!</definedName>
    <definedName name="____DAT29" localSheetId="4">#REF!</definedName>
    <definedName name="____DAT29" localSheetId="29">#REF!</definedName>
    <definedName name="____DAT29" localSheetId="30">#REF!</definedName>
    <definedName name="____DAT29">#REF!</definedName>
    <definedName name="____DAT3" localSheetId="3">#REF!</definedName>
    <definedName name="____DAT3" localSheetId="5">#REF!</definedName>
    <definedName name="____DAT3" localSheetId="4">#REF!</definedName>
    <definedName name="____DAT3" localSheetId="29">#REF!</definedName>
    <definedName name="____DAT3" localSheetId="30">#REF!</definedName>
    <definedName name="____DAT3">#REF!</definedName>
    <definedName name="____DAT30" localSheetId="3">#REF!</definedName>
    <definedName name="____DAT30" localSheetId="5">#REF!</definedName>
    <definedName name="____DAT30" localSheetId="4">#REF!</definedName>
    <definedName name="____DAT30" localSheetId="29">#REF!</definedName>
    <definedName name="____DAT30" localSheetId="30">#REF!</definedName>
    <definedName name="____DAT30">#REF!</definedName>
    <definedName name="____DAT31" localSheetId="3">#REF!</definedName>
    <definedName name="____DAT31" localSheetId="5">#REF!</definedName>
    <definedName name="____DAT31" localSheetId="4">#REF!</definedName>
    <definedName name="____DAT31" localSheetId="29">#REF!</definedName>
    <definedName name="____DAT31" localSheetId="30">#REF!</definedName>
    <definedName name="____DAT31">#REF!</definedName>
    <definedName name="____DAT32" localSheetId="3">#REF!</definedName>
    <definedName name="____DAT32" localSheetId="5">#REF!</definedName>
    <definedName name="____DAT32" localSheetId="4">#REF!</definedName>
    <definedName name="____DAT32" localSheetId="29">#REF!</definedName>
    <definedName name="____DAT32" localSheetId="30">#REF!</definedName>
    <definedName name="____DAT32">#REF!</definedName>
    <definedName name="____DAT33" localSheetId="3">#REF!</definedName>
    <definedName name="____DAT33" localSheetId="5">#REF!</definedName>
    <definedName name="____DAT33" localSheetId="4">#REF!</definedName>
    <definedName name="____DAT33" localSheetId="29">#REF!</definedName>
    <definedName name="____DAT33" localSheetId="30">#REF!</definedName>
    <definedName name="____DAT33">#REF!</definedName>
    <definedName name="____DAT34" localSheetId="3">#REF!</definedName>
    <definedName name="____DAT34" localSheetId="5">#REF!</definedName>
    <definedName name="____DAT34" localSheetId="4">#REF!</definedName>
    <definedName name="____DAT34" localSheetId="29">#REF!</definedName>
    <definedName name="____DAT34" localSheetId="30">#REF!</definedName>
    <definedName name="____DAT34">#REF!</definedName>
    <definedName name="____DAT4" localSheetId="3">#REF!</definedName>
    <definedName name="____DAT4" localSheetId="5">#REF!</definedName>
    <definedName name="____DAT4" localSheetId="4">#REF!</definedName>
    <definedName name="____DAT4" localSheetId="29">#REF!</definedName>
    <definedName name="____DAT4" localSheetId="30">#REF!</definedName>
    <definedName name="____DAT4">#REF!</definedName>
    <definedName name="____DAT5" localSheetId="3">#REF!</definedName>
    <definedName name="____DAT5" localSheetId="5">#REF!</definedName>
    <definedName name="____DAT5" localSheetId="4">#REF!</definedName>
    <definedName name="____DAT5" localSheetId="29">#REF!</definedName>
    <definedName name="____DAT5" localSheetId="30">#REF!</definedName>
    <definedName name="____DAT5">#REF!</definedName>
    <definedName name="____DAT6" localSheetId="3">#REF!</definedName>
    <definedName name="____DAT6" localSheetId="5">#REF!</definedName>
    <definedName name="____DAT6" localSheetId="4">#REF!</definedName>
    <definedName name="____DAT6" localSheetId="29">#REF!</definedName>
    <definedName name="____DAT6" localSheetId="30">#REF!</definedName>
    <definedName name="____DAT6">#REF!</definedName>
    <definedName name="____DAT7" localSheetId="3">#REF!</definedName>
    <definedName name="____DAT7" localSheetId="5">#REF!</definedName>
    <definedName name="____DAT7" localSheetId="4">#REF!</definedName>
    <definedName name="____DAT7" localSheetId="29">#REF!</definedName>
    <definedName name="____DAT7" localSheetId="30">#REF!</definedName>
    <definedName name="____DAT7">#REF!</definedName>
    <definedName name="____DAT8" localSheetId="3">#REF!</definedName>
    <definedName name="____DAT8" localSheetId="5">#REF!</definedName>
    <definedName name="____DAT8" localSheetId="4">#REF!</definedName>
    <definedName name="____DAT8" localSheetId="29">#REF!</definedName>
    <definedName name="____DAT8" localSheetId="30">#REF!</definedName>
    <definedName name="____DAT8">#REF!</definedName>
    <definedName name="____DAT9" localSheetId="3">#REF!</definedName>
    <definedName name="____DAT9" localSheetId="5">#REF!</definedName>
    <definedName name="____DAT9" localSheetId="4">#REF!</definedName>
    <definedName name="____DAT9" localSheetId="29">#REF!</definedName>
    <definedName name="____DAT9" localSheetId="30">#REF!</definedName>
    <definedName name="____DAT9">#REF!</definedName>
    <definedName name="____dic20" localSheetId="3">#REF!</definedName>
    <definedName name="____dic20" localSheetId="5">#REF!</definedName>
    <definedName name="____dic20" localSheetId="4">#REF!</definedName>
    <definedName name="____dic20" localSheetId="29">#REF!</definedName>
    <definedName name="____dic20" localSheetId="30">#REF!</definedName>
    <definedName name="____dic20">#REF!</definedName>
    <definedName name="____dic93" localSheetId="3">#REF!</definedName>
    <definedName name="____dic93" localSheetId="5">#REF!</definedName>
    <definedName name="____dic93" localSheetId="4">#REF!</definedName>
    <definedName name="____dic93" localSheetId="29">#REF!</definedName>
    <definedName name="____dic93" localSheetId="30">#REF!</definedName>
    <definedName name="____dic93">#REF!</definedName>
    <definedName name="____dic94" localSheetId="3">#REF!</definedName>
    <definedName name="____dic94" localSheetId="5">#REF!</definedName>
    <definedName name="____dic94" localSheetId="4">#REF!</definedName>
    <definedName name="____dic94" localSheetId="29">#REF!</definedName>
    <definedName name="____dic94" localSheetId="30">#REF!</definedName>
    <definedName name="____dic94">#REF!</definedName>
    <definedName name="____ENE95">'[8]Bs.Uso Trim.'!$Z$5</definedName>
    <definedName name="____FEB95">'[8]Bs.Uso Trim.'!$Z$6</definedName>
    <definedName name="____jun93" localSheetId="3">#REF!</definedName>
    <definedName name="____jun93" localSheetId="6">#REF!</definedName>
    <definedName name="____jun93" localSheetId="5">#REF!</definedName>
    <definedName name="____jun93" localSheetId="4">#REF!</definedName>
    <definedName name="____jun93" localSheetId="7">#REF!</definedName>
    <definedName name="____jun93" localSheetId="16">#REF!</definedName>
    <definedName name="____jun93" localSheetId="17">#REF!</definedName>
    <definedName name="____jun93" localSheetId="8">#REF!</definedName>
    <definedName name="____jun93" localSheetId="29">#REF!</definedName>
    <definedName name="____jun93" localSheetId="30">#REF!</definedName>
    <definedName name="____jun93" localSheetId="31">#REF!</definedName>
    <definedName name="____jun93" localSheetId="32">#REF!</definedName>
    <definedName name="____jun93" localSheetId="33">#REF!</definedName>
    <definedName name="____jun93" localSheetId="34">#REF!</definedName>
    <definedName name="____jun93" localSheetId="35">#REF!</definedName>
    <definedName name="____jun93" localSheetId="9">#REF!</definedName>
    <definedName name="____jun93" localSheetId="36">#REF!</definedName>
    <definedName name="____jun93" localSheetId="37">#REF!</definedName>
    <definedName name="____jun93" localSheetId="38">#REF!</definedName>
    <definedName name="____jun93" localSheetId="10">#REF!</definedName>
    <definedName name="____jun93" localSheetId="11">#REF!</definedName>
    <definedName name="____jun93" localSheetId="12">#REF!</definedName>
    <definedName name="____jun93" localSheetId="13">#REF!</definedName>
    <definedName name="____jun93" localSheetId="14">#REF!</definedName>
    <definedName name="____jun93" localSheetId="15">#REF!</definedName>
    <definedName name="____jun93">#REF!</definedName>
    <definedName name="____jun94" localSheetId="3">#REF!</definedName>
    <definedName name="____jun94" localSheetId="5">#REF!</definedName>
    <definedName name="____jun94" localSheetId="4">#REF!</definedName>
    <definedName name="____jun94" localSheetId="29">#REF!</definedName>
    <definedName name="____jun94" localSheetId="30">#REF!</definedName>
    <definedName name="____jun94">#REF!</definedName>
    <definedName name="____jun95" localSheetId="3">#REF!</definedName>
    <definedName name="____jun95" localSheetId="5">#REF!</definedName>
    <definedName name="____jun95" localSheetId="4">#REF!</definedName>
    <definedName name="____jun95" localSheetId="29">#REF!</definedName>
    <definedName name="____jun95" localSheetId="30">#REF!</definedName>
    <definedName name="____jun95">#REF!</definedName>
    <definedName name="____mar94" localSheetId="3">#REF!</definedName>
    <definedName name="____mar94" localSheetId="5">#REF!</definedName>
    <definedName name="____mar94" localSheetId="4">#REF!</definedName>
    <definedName name="____mar94" localSheetId="29">#REF!</definedName>
    <definedName name="____mar94" localSheetId="30">#REF!</definedName>
    <definedName name="____mar94">#REF!</definedName>
    <definedName name="____MAR95" localSheetId="3">#REF!</definedName>
    <definedName name="____MAR95" localSheetId="5">#REF!</definedName>
    <definedName name="____MAR95" localSheetId="4">#REF!</definedName>
    <definedName name="____MAR95" localSheetId="29">#REF!</definedName>
    <definedName name="____MAR95" localSheetId="30">#REF!</definedName>
    <definedName name="____MAR95">#REF!</definedName>
    <definedName name="____MAY95">'[8]Bs.Uso Trim.'!$Z$9</definedName>
    <definedName name="____res12" localSheetId="5">'[6]Datos del Balance'!$B$8</definedName>
    <definedName name="____res12">'[7]Datos del Balance'!$B$8</definedName>
    <definedName name="____RIV2" localSheetId="3">#REF!</definedName>
    <definedName name="____RIV2" localSheetId="6">#REF!</definedName>
    <definedName name="____RIV2" localSheetId="5">#REF!</definedName>
    <definedName name="____RIV2" localSheetId="4">#REF!</definedName>
    <definedName name="____RIV2" localSheetId="7">#REF!</definedName>
    <definedName name="____RIV2" localSheetId="16">#REF!</definedName>
    <definedName name="____RIV2" localSheetId="17">#REF!</definedName>
    <definedName name="____RIV2" localSheetId="8">#REF!</definedName>
    <definedName name="____RIV2" localSheetId="29">#REF!</definedName>
    <definedName name="____RIV2" localSheetId="30">#REF!</definedName>
    <definedName name="____RIV2" localSheetId="31">#REF!</definedName>
    <definedName name="____RIV2" localSheetId="32">#REF!</definedName>
    <definedName name="____RIV2" localSheetId="33">#REF!</definedName>
    <definedName name="____RIV2" localSheetId="34">#REF!</definedName>
    <definedName name="____RIV2" localSheetId="35">#REF!</definedName>
    <definedName name="____RIV2" localSheetId="9">#REF!</definedName>
    <definedName name="____RIV2" localSheetId="36">#REF!</definedName>
    <definedName name="____RIV2" localSheetId="37">#REF!</definedName>
    <definedName name="____RIV2" localSheetId="38">#REF!</definedName>
    <definedName name="____RIV2" localSheetId="10">#REF!</definedName>
    <definedName name="____RIV2" localSheetId="11">#REF!</definedName>
    <definedName name="____RIV2" localSheetId="12">#REF!</definedName>
    <definedName name="____RIV2" localSheetId="13">#REF!</definedName>
    <definedName name="____RIV2" localSheetId="14">#REF!</definedName>
    <definedName name="____RIV2" localSheetId="15">#REF!</definedName>
    <definedName name="____RIV2">#REF!</definedName>
    <definedName name="____RIV3" localSheetId="3">#REF!</definedName>
    <definedName name="____RIV3" localSheetId="5">#REF!</definedName>
    <definedName name="____RIV3" localSheetId="4">#REF!</definedName>
    <definedName name="____RIV3" localSheetId="29">#REF!</definedName>
    <definedName name="____RIV3" localSheetId="30">#REF!</definedName>
    <definedName name="____RIV3">#REF!</definedName>
    <definedName name="____SAR10" localSheetId="3">#REF!</definedName>
    <definedName name="____SAR10" localSheetId="5">#REF!</definedName>
    <definedName name="____SAR10" localSheetId="4">#REF!</definedName>
    <definedName name="____SAR10" localSheetId="29">#REF!</definedName>
    <definedName name="____SAR10" localSheetId="30">#REF!</definedName>
    <definedName name="____SAR10">#REF!</definedName>
    <definedName name="____SAR5" localSheetId="3">#REF!</definedName>
    <definedName name="____SAR5" localSheetId="5">#REF!</definedName>
    <definedName name="____SAR5" localSheetId="4">#REF!</definedName>
    <definedName name="____SAR5" localSheetId="29">#REF!</definedName>
    <definedName name="____SAR5" localSheetId="30">#REF!</definedName>
    <definedName name="____SAR5">#REF!</definedName>
    <definedName name="____SAR80" localSheetId="3">#REF!</definedName>
    <definedName name="____SAR80" localSheetId="5">#REF!</definedName>
    <definedName name="____SAR80" localSheetId="4">#REF!</definedName>
    <definedName name="____SAR80" localSheetId="29">#REF!</definedName>
    <definedName name="____SAR80" localSheetId="30">#REF!</definedName>
    <definedName name="____SAR80">#REF!</definedName>
    <definedName name="____set94" localSheetId="3">#REF!</definedName>
    <definedName name="____set94" localSheetId="5">#REF!</definedName>
    <definedName name="____set94" localSheetId="4">#REF!</definedName>
    <definedName name="____set94" localSheetId="29">#REF!</definedName>
    <definedName name="____set94" localSheetId="30">#REF!</definedName>
    <definedName name="____set94">#REF!</definedName>
    <definedName name="____set95" localSheetId="3">#REF!</definedName>
    <definedName name="____set95" localSheetId="5">#REF!</definedName>
    <definedName name="____set95" localSheetId="4">#REF!</definedName>
    <definedName name="____set95" localSheetId="29">#REF!</definedName>
    <definedName name="____set95" localSheetId="30">#REF!</definedName>
    <definedName name="____set95">#REF!</definedName>
    <definedName name="____TPy530231">#N/A</definedName>
    <definedName name="____ZZ4" localSheetId="3">#REF!</definedName>
    <definedName name="____ZZ4" localSheetId="5">#REF!</definedName>
    <definedName name="____ZZ4" localSheetId="4">#REF!</definedName>
    <definedName name="____ZZ4" localSheetId="29">#REF!</definedName>
    <definedName name="____ZZ4" localSheetId="30">#REF!</definedName>
    <definedName name="____ZZ4">#REF!</definedName>
    <definedName name="___ABR95">'[8]Bs.Uso Trim.'!$Z$8</definedName>
    <definedName name="___DAT1" localSheetId="3">#REF!</definedName>
    <definedName name="___DAT1" localSheetId="6">#REF!</definedName>
    <definedName name="___DAT1" localSheetId="5">#REF!</definedName>
    <definedName name="___DAT1" localSheetId="4">#REF!</definedName>
    <definedName name="___DAT1" localSheetId="7">#REF!</definedName>
    <definedName name="___DAT1" localSheetId="16">#REF!</definedName>
    <definedName name="___DAT1" localSheetId="17">#REF!</definedName>
    <definedName name="___DAT1" localSheetId="8">#REF!</definedName>
    <definedName name="___DAT1" localSheetId="29">#REF!</definedName>
    <definedName name="___DAT1" localSheetId="30">#REF!</definedName>
    <definedName name="___DAT1" localSheetId="31">#REF!</definedName>
    <definedName name="___DAT1" localSheetId="32">#REF!</definedName>
    <definedName name="___DAT1" localSheetId="33">#REF!</definedName>
    <definedName name="___DAT1" localSheetId="34">#REF!</definedName>
    <definedName name="___DAT1" localSheetId="35">#REF!</definedName>
    <definedName name="___DAT1" localSheetId="9">#REF!</definedName>
    <definedName name="___DAT1" localSheetId="36">#REF!</definedName>
    <definedName name="___DAT1" localSheetId="37">#REF!</definedName>
    <definedName name="___DAT1" localSheetId="38">#REF!</definedName>
    <definedName name="___DAT1" localSheetId="10">#REF!</definedName>
    <definedName name="___DAT1" localSheetId="11">#REF!</definedName>
    <definedName name="___DAT1" localSheetId="12">#REF!</definedName>
    <definedName name="___DAT1" localSheetId="13">#REF!</definedName>
    <definedName name="___DAT1" localSheetId="14">#REF!</definedName>
    <definedName name="___DAT1" localSheetId="15">#REF!</definedName>
    <definedName name="___DAT1">#REF!</definedName>
    <definedName name="___DAT10" localSheetId="3">#REF!</definedName>
    <definedName name="___DAT10" localSheetId="5">#REF!</definedName>
    <definedName name="___DAT10" localSheetId="4">#REF!</definedName>
    <definedName name="___DAT10" localSheetId="29">#REF!</definedName>
    <definedName name="___DAT10" localSheetId="30">#REF!</definedName>
    <definedName name="___DAT10">#REF!</definedName>
    <definedName name="___DAT11" localSheetId="3">#REF!</definedName>
    <definedName name="___DAT11" localSheetId="5">#REF!</definedName>
    <definedName name="___DAT11" localSheetId="4">#REF!</definedName>
    <definedName name="___DAT11" localSheetId="29">#REF!</definedName>
    <definedName name="___DAT11" localSheetId="30">#REF!</definedName>
    <definedName name="___DAT11">#REF!</definedName>
    <definedName name="___DAT12" localSheetId="3">#REF!</definedName>
    <definedName name="___DAT12" localSheetId="5">#REF!</definedName>
    <definedName name="___DAT12" localSheetId="4">#REF!</definedName>
    <definedName name="___DAT12" localSheetId="29">#REF!</definedName>
    <definedName name="___DAT12" localSheetId="30">#REF!</definedName>
    <definedName name="___DAT12">#REF!</definedName>
    <definedName name="___DAT13" localSheetId="3">#REF!</definedName>
    <definedName name="___DAT13" localSheetId="5">#REF!</definedName>
    <definedName name="___DAT13" localSheetId="4">#REF!</definedName>
    <definedName name="___DAT13" localSheetId="29">#REF!</definedName>
    <definedName name="___DAT13" localSheetId="30">#REF!</definedName>
    <definedName name="___DAT13">#REF!</definedName>
    <definedName name="___DAT14" localSheetId="3">#REF!</definedName>
    <definedName name="___DAT14" localSheetId="5">#REF!</definedName>
    <definedName name="___DAT14" localSheetId="4">#REF!</definedName>
    <definedName name="___DAT14" localSheetId="29">#REF!</definedName>
    <definedName name="___DAT14" localSheetId="30">#REF!</definedName>
    <definedName name="___DAT14">#REF!</definedName>
    <definedName name="___DAT15" localSheetId="3">#REF!</definedName>
    <definedName name="___DAT15" localSheetId="5">#REF!</definedName>
    <definedName name="___DAT15" localSheetId="4">#REF!</definedName>
    <definedName name="___DAT15" localSheetId="29">#REF!</definedName>
    <definedName name="___DAT15" localSheetId="30">#REF!</definedName>
    <definedName name="___DAT15">#REF!</definedName>
    <definedName name="___DAT16" localSheetId="3">#REF!</definedName>
    <definedName name="___DAT16" localSheetId="5">#REF!</definedName>
    <definedName name="___DAT16" localSheetId="4">#REF!</definedName>
    <definedName name="___DAT16" localSheetId="29">#REF!</definedName>
    <definedName name="___DAT16" localSheetId="30">#REF!</definedName>
    <definedName name="___DAT16">#REF!</definedName>
    <definedName name="___DAT17" localSheetId="3">#REF!</definedName>
    <definedName name="___DAT17" localSheetId="5">#REF!</definedName>
    <definedName name="___DAT17" localSheetId="4">#REF!</definedName>
    <definedName name="___DAT17" localSheetId="29">#REF!</definedName>
    <definedName name="___DAT17" localSheetId="30">#REF!</definedName>
    <definedName name="___DAT17">#REF!</definedName>
    <definedName name="___DAT18" localSheetId="3">#REF!</definedName>
    <definedName name="___DAT18" localSheetId="5">#REF!</definedName>
    <definedName name="___DAT18" localSheetId="4">#REF!</definedName>
    <definedName name="___DAT18" localSheetId="29">#REF!</definedName>
    <definedName name="___DAT18" localSheetId="30">#REF!</definedName>
    <definedName name="___DAT18">#REF!</definedName>
    <definedName name="___DAT19" localSheetId="3">#REF!</definedName>
    <definedName name="___DAT19" localSheetId="5">#REF!</definedName>
    <definedName name="___DAT19" localSheetId="4">#REF!</definedName>
    <definedName name="___DAT19" localSheetId="29">#REF!</definedName>
    <definedName name="___DAT19" localSheetId="30">#REF!</definedName>
    <definedName name="___DAT19">#REF!</definedName>
    <definedName name="___DAT2" localSheetId="3">#REF!</definedName>
    <definedName name="___DAT2" localSheetId="5">#REF!</definedName>
    <definedName name="___DAT2" localSheetId="4">#REF!</definedName>
    <definedName name="___DAT2" localSheetId="29">#REF!</definedName>
    <definedName name="___DAT2" localSheetId="30">#REF!</definedName>
    <definedName name="___DAT2">#REF!</definedName>
    <definedName name="___DAT20" localSheetId="3">#REF!</definedName>
    <definedName name="___DAT20" localSheetId="5">#REF!</definedName>
    <definedName name="___DAT20" localSheetId="4">#REF!</definedName>
    <definedName name="___DAT20" localSheetId="29">#REF!</definedName>
    <definedName name="___DAT20" localSheetId="30">#REF!</definedName>
    <definedName name="___DAT20">#REF!</definedName>
    <definedName name="___DAT21" localSheetId="3">#REF!</definedName>
    <definedName name="___DAT21" localSheetId="5">#REF!</definedName>
    <definedName name="___DAT21" localSheetId="4">#REF!</definedName>
    <definedName name="___DAT21" localSheetId="29">#REF!</definedName>
    <definedName name="___DAT21" localSheetId="30">#REF!</definedName>
    <definedName name="___DAT21">#REF!</definedName>
    <definedName name="___DAT22" localSheetId="3">#REF!</definedName>
    <definedName name="___DAT22" localSheetId="5">#REF!</definedName>
    <definedName name="___DAT22" localSheetId="4">#REF!</definedName>
    <definedName name="___DAT22" localSheetId="29">#REF!</definedName>
    <definedName name="___DAT22" localSheetId="30">#REF!</definedName>
    <definedName name="___DAT22">#REF!</definedName>
    <definedName name="___DAT23" localSheetId="3">#REF!</definedName>
    <definedName name="___DAT23" localSheetId="5">#REF!</definedName>
    <definedName name="___DAT23" localSheetId="4">#REF!</definedName>
    <definedName name="___DAT23" localSheetId="29">#REF!</definedName>
    <definedName name="___DAT23" localSheetId="30">#REF!</definedName>
    <definedName name="___DAT23">#REF!</definedName>
    <definedName name="___DAT24" localSheetId="3">#REF!</definedName>
    <definedName name="___DAT24" localSheetId="5">#REF!</definedName>
    <definedName name="___DAT24" localSheetId="4">#REF!</definedName>
    <definedName name="___DAT24" localSheetId="29">#REF!</definedName>
    <definedName name="___DAT24" localSheetId="30">#REF!</definedName>
    <definedName name="___DAT24">#REF!</definedName>
    <definedName name="___DAT25" localSheetId="3">#REF!</definedName>
    <definedName name="___DAT25" localSheetId="5">#REF!</definedName>
    <definedName name="___DAT25" localSheetId="4">#REF!</definedName>
    <definedName name="___DAT25" localSheetId="29">#REF!</definedName>
    <definedName name="___DAT25" localSheetId="30">#REF!</definedName>
    <definedName name="___DAT25">#REF!</definedName>
    <definedName name="___DAT26" localSheetId="3">#REF!</definedName>
    <definedName name="___DAT26" localSheetId="5">#REF!</definedName>
    <definedName name="___DAT26" localSheetId="4">#REF!</definedName>
    <definedName name="___DAT26" localSheetId="29">#REF!</definedName>
    <definedName name="___DAT26" localSheetId="30">#REF!</definedName>
    <definedName name="___DAT26">#REF!</definedName>
    <definedName name="___DAT27" localSheetId="3">#REF!</definedName>
    <definedName name="___DAT27" localSheetId="5">#REF!</definedName>
    <definedName name="___DAT27" localSheetId="4">#REF!</definedName>
    <definedName name="___DAT27" localSheetId="29">#REF!</definedName>
    <definedName name="___DAT27" localSheetId="30">#REF!</definedName>
    <definedName name="___DAT27">#REF!</definedName>
    <definedName name="___DAT28" localSheetId="3">#REF!</definedName>
    <definedName name="___DAT28" localSheetId="5">#REF!</definedName>
    <definedName name="___DAT28" localSheetId="4">#REF!</definedName>
    <definedName name="___DAT28" localSheetId="29">#REF!</definedName>
    <definedName name="___DAT28" localSheetId="30">#REF!</definedName>
    <definedName name="___DAT28">#REF!</definedName>
    <definedName name="___DAT29" localSheetId="3">#REF!</definedName>
    <definedName name="___DAT29" localSheetId="5">#REF!</definedName>
    <definedName name="___DAT29" localSheetId="4">#REF!</definedName>
    <definedName name="___DAT29" localSheetId="29">#REF!</definedName>
    <definedName name="___DAT29" localSheetId="30">#REF!</definedName>
    <definedName name="___DAT29">#REF!</definedName>
    <definedName name="___DAT3" localSheetId="3">#REF!</definedName>
    <definedName name="___DAT3" localSheetId="5">#REF!</definedName>
    <definedName name="___DAT3" localSheetId="4">#REF!</definedName>
    <definedName name="___DAT3" localSheetId="29">#REF!</definedName>
    <definedName name="___DAT3" localSheetId="30">#REF!</definedName>
    <definedName name="___DAT3">#REF!</definedName>
    <definedName name="___DAT30" localSheetId="3">#REF!</definedName>
    <definedName name="___DAT30" localSheetId="5">#REF!</definedName>
    <definedName name="___DAT30" localSheetId="4">#REF!</definedName>
    <definedName name="___DAT30" localSheetId="29">#REF!</definedName>
    <definedName name="___DAT30" localSheetId="30">#REF!</definedName>
    <definedName name="___DAT30">#REF!</definedName>
    <definedName name="___DAT31" localSheetId="3">#REF!</definedName>
    <definedName name="___DAT31" localSheetId="5">#REF!</definedName>
    <definedName name="___DAT31" localSheetId="4">#REF!</definedName>
    <definedName name="___DAT31" localSheetId="29">#REF!</definedName>
    <definedName name="___DAT31" localSheetId="30">#REF!</definedName>
    <definedName name="___DAT31">#REF!</definedName>
    <definedName name="___DAT32" localSheetId="3">#REF!</definedName>
    <definedName name="___DAT32" localSheetId="5">#REF!</definedName>
    <definedName name="___DAT32" localSheetId="4">#REF!</definedName>
    <definedName name="___DAT32" localSheetId="29">#REF!</definedName>
    <definedName name="___DAT32" localSheetId="30">#REF!</definedName>
    <definedName name="___DAT32">#REF!</definedName>
    <definedName name="___DAT33" localSheetId="3">#REF!</definedName>
    <definedName name="___DAT33" localSheetId="5">#REF!</definedName>
    <definedName name="___DAT33" localSheetId="4">#REF!</definedName>
    <definedName name="___DAT33" localSheetId="29">#REF!</definedName>
    <definedName name="___DAT33" localSheetId="30">#REF!</definedName>
    <definedName name="___DAT33">#REF!</definedName>
    <definedName name="___DAT34" localSheetId="3">#REF!</definedName>
    <definedName name="___DAT34" localSheetId="5">#REF!</definedName>
    <definedName name="___DAT34" localSheetId="4">#REF!</definedName>
    <definedName name="___DAT34" localSheetId="29">#REF!</definedName>
    <definedName name="___DAT34" localSheetId="30">#REF!</definedName>
    <definedName name="___DAT34">#REF!</definedName>
    <definedName name="___DAT4" localSheetId="3">#REF!</definedName>
    <definedName name="___DAT4" localSheetId="5">#REF!</definedName>
    <definedName name="___DAT4" localSheetId="4">#REF!</definedName>
    <definedName name="___DAT4" localSheetId="29">#REF!</definedName>
    <definedName name="___DAT4" localSheetId="30">#REF!</definedName>
    <definedName name="___DAT4">#REF!</definedName>
    <definedName name="___DAT5" localSheetId="3">#REF!</definedName>
    <definedName name="___DAT5" localSheetId="5">#REF!</definedName>
    <definedName name="___DAT5" localSheetId="4">#REF!</definedName>
    <definedName name="___DAT5" localSheetId="29">#REF!</definedName>
    <definedName name="___DAT5" localSheetId="30">#REF!</definedName>
    <definedName name="___DAT5">#REF!</definedName>
    <definedName name="___DAT6" localSheetId="3">#REF!</definedName>
    <definedName name="___DAT6" localSheetId="5">#REF!</definedName>
    <definedName name="___DAT6" localSheetId="4">#REF!</definedName>
    <definedName name="___DAT6" localSheetId="29">#REF!</definedName>
    <definedName name="___DAT6" localSheetId="30">#REF!</definedName>
    <definedName name="___DAT6">#REF!</definedName>
    <definedName name="___DAT7" localSheetId="3">#REF!</definedName>
    <definedName name="___DAT7" localSheetId="5">#REF!</definedName>
    <definedName name="___DAT7" localSheetId="4">#REF!</definedName>
    <definedName name="___DAT7" localSheetId="29">#REF!</definedName>
    <definedName name="___DAT7" localSheetId="30">#REF!</definedName>
    <definedName name="___DAT7">#REF!</definedName>
    <definedName name="___DAT8" localSheetId="3">#REF!</definedName>
    <definedName name="___DAT8" localSheetId="5">#REF!</definedName>
    <definedName name="___DAT8" localSheetId="4">#REF!</definedName>
    <definedName name="___DAT8" localSheetId="29">#REF!</definedName>
    <definedName name="___DAT8" localSheetId="30">#REF!</definedName>
    <definedName name="___DAT8">#REF!</definedName>
    <definedName name="___DAT9" localSheetId="3">#REF!</definedName>
    <definedName name="___DAT9" localSheetId="5">#REF!</definedName>
    <definedName name="___DAT9" localSheetId="4">#REF!</definedName>
    <definedName name="___DAT9" localSheetId="29">#REF!</definedName>
    <definedName name="___DAT9" localSheetId="30">#REF!</definedName>
    <definedName name="___DAT9">#REF!</definedName>
    <definedName name="___dic20" localSheetId="3">#REF!</definedName>
    <definedName name="___dic20" localSheetId="5">#REF!</definedName>
    <definedName name="___dic20" localSheetId="4">#REF!</definedName>
    <definedName name="___dic20" localSheetId="29">#REF!</definedName>
    <definedName name="___dic20" localSheetId="30">#REF!</definedName>
    <definedName name="___dic20">#REF!</definedName>
    <definedName name="___dic93" localSheetId="3">#REF!</definedName>
    <definedName name="___dic93" localSheetId="5">#REF!</definedName>
    <definedName name="___dic93" localSheetId="4">#REF!</definedName>
    <definedName name="___dic93" localSheetId="29">#REF!</definedName>
    <definedName name="___dic93" localSheetId="30">#REF!</definedName>
    <definedName name="___dic93">#REF!</definedName>
    <definedName name="___dic94" localSheetId="3">#REF!</definedName>
    <definedName name="___dic94" localSheetId="5">#REF!</definedName>
    <definedName name="___dic94" localSheetId="4">#REF!</definedName>
    <definedName name="___dic94" localSheetId="29">#REF!</definedName>
    <definedName name="___dic94" localSheetId="30">#REF!</definedName>
    <definedName name="___dic94">#REF!</definedName>
    <definedName name="___ENE95">'[8]Bs.Uso Trim.'!$Z$5</definedName>
    <definedName name="___FEB95">'[8]Bs.Uso Trim.'!$Z$6</definedName>
    <definedName name="___jun93" localSheetId="3">#REF!</definedName>
    <definedName name="___jun93" localSheetId="6">#REF!</definedName>
    <definedName name="___jun93" localSheetId="5">#REF!</definedName>
    <definedName name="___jun93" localSheetId="4">#REF!</definedName>
    <definedName name="___jun93" localSheetId="7">#REF!</definedName>
    <definedName name="___jun93" localSheetId="16">#REF!</definedName>
    <definedName name="___jun93" localSheetId="17">#REF!</definedName>
    <definedName name="___jun93" localSheetId="8">#REF!</definedName>
    <definedName name="___jun93" localSheetId="29">#REF!</definedName>
    <definedName name="___jun93" localSheetId="30">#REF!</definedName>
    <definedName name="___jun93" localSheetId="31">#REF!</definedName>
    <definedName name="___jun93" localSheetId="32">#REF!</definedName>
    <definedName name="___jun93" localSheetId="33">#REF!</definedName>
    <definedName name="___jun93" localSheetId="34">#REF!</definedName>
    <definedName name="___jun93" localSheetId="35">#REF!</definedName>
    <definedName name="___jun93" localSheetId="9">#REF!</definedName>
    <definedName name="___jun93" localSheetId="36">#REF!</definedName>
    <definedName name="___jun93" localSheetId="37">#REF!</definedName>
    <definedName name="___jun93" localSheetId="38">#REF!</definedName>
    <definedName name="___jun93" localSheetId="10">#REF!</definedName>
    <definedName name="___jun93" localSheetId="11">#REF!</definedName>
    <definedName name="___jun93" localSheetId="12">#REF!</definedName>
    <definedName name="___jun93" localSheetId="13">#REF!</definedName>
    <definedName name="___jun93" localSheetId="14">#REF!</definedName>
    <definedName name="___jun93" localSheetId="15">#REF!</definedName>
    <definedName name="___jun93">#REF!</definedName>
    <definedName name="___jun94" localSheetId="3">#REF!</definedName>
    <definedName name="___jun94" localSheetId="5">#REF!</definedName>
    <definedName name="___jun94" localSheetId="4">#REF!</definedName>
    <definedName name="___jun94" localSheetId="29">#REF!</definedName>
    <definedName name="___jun94" localSheetId="30">#REF!</definedName>
    <definedName name="___jun94">#REF!</definedName>
    <definedName name="___jun95" localSheetId="3">#REF!</definedName>
    <definedName name="___jun95" localSheetId="5">#REF!</definedName>
    <definedName name="___jun95" localSheetId="4">#REF!</definedName>
    <definedName name="___jun95" localSheetId="29">#REF!</definedName>
    <definedName name="___jun95" localSheetId="30">#REF!</definedName>
    <definedName name="___jun95">#REF!</definedName>
    <definedName name="___mac5" localSheetId="3">#REF!</definedName>
    <definedName name="___mac5" localSheetId="5">#REF!</definedName>
    <definedName name="___mac5" localSheetId="4">#REF!</definedName>
    <definedName name="___mac5" localSheetId="29">#REF!</definedName>
    <definedName name="___mac5" localSheetId="30">#REF!</definedName>
    <definedName name="___mac5">#REF!</definedName>
    <definedName name="___mar94" localSheetId="3">#REF!</definedName>
    <definedName name="___mar94" localSheetId="5">#REF!</definedName>
    <definedName name="___mar94" localSheetId="4">#REF!</definedName>
    <definedName name="___mar94" localSheetId="29">#REF!</definedName>
    <definedName name="___mar94" localSheetId="30">#REF!</definedName>
    <definedName name="___mar94">#REF!</definedName>
    <definedName name="___MAR95" localSheetId="3">#REF!</definedName>
    <definedName name="___MAR95" localSheetId="5">#REF!</definedName>
    <definedName name="___MAR95" localSheetId="4">#REF!</definedName>
    <definedName name="___MAR95" localSheetId="29">#REF!</definedName>
    <definedName name="___MAR95" localSheetId="30">#REF!</definedName>
    <definedName name="___MAR95">#REF!</definedName>
    <definedName name="___MAY95">'[8]Bs.Uso Trim.'!$Z$9</definedName>
    <definedName name="___res12" localSheetId="5">'[6]Datos del Balance'!$B$8</definedName>
    <definedName name="___res12">'[7]Datos del Balance'!$B$8</definedName>
    <definedName name="___RES2" localSheetId="3">#REF!</definedName>
    <definedName name="___RES2" localSheetId="6">#REF!</definedName>
    <definedName name="___RES2" localSheetId="5">#REF!</definedName>
    <definedName name="___RES2" localSheetId="4">#REF!</definedName>
    <definedName name="___RES2" localSheetId="7">#REF!</definedName>
    <definedName name="___RES2" localSheetId="16">#REF!</definedName>
    <definedName name="___RES2" localSheetId="17">#REF!</definedName>
    <definedName name="___RES2" localSheetId="8">#REF!</definedName>
    <definedName name="___RES2" localSheetId="29">#REF!</definedName>
    <definedName name="___RES2" localSheetId="30">#REF!</definedName>
    <definedName name="___RES2" localSheetId="31">#REF!</definedName>
    <definedName name="___RES2" localSheetId="32">#REF!</definedName>
    <definedName name="___RES2" localSheetId="33">#REF!</definedName>
    <definedName name="___RES2" localSheetId="34">#REF!</definedName>
    <definedName name="___RES2" localSheetId="35">#REF!</definedName>
    <definedName name="___RES2" localSheetId="9">#REF!</definedName>
    <definedName name="___RES2" localSheetId="36">#REF!</definedName>
    <definedName name="___RES2" localSheetId="37">#REF!</definedName>
    <definedName name="___RES2" localSheetId="38">#REF!</definedName>
    <definedName name="___RES2" localSheetId="10">#REF!</definedName>
    <definedName name="___RES2" localSheetId="11">#REF!</definedName>
    <definedName name="___RES2" localSheetId="12">#REF!</definedName>
    <definedName name="___RES2" localSheetId="13">#REF!</definedName>
    <definedName name="___RES2" localSheetId="14">#REF!</definedName>
    <definedName name="___RES2" localSheetId="15">#REF!</definedName>
    <definedName name="___RES2">#REF!</definedName>
    <definedName name="___RIV2" localSheetId="3">#REF!</definedName>
    <definedName name="___RIV2" localSheetId="5">#REF!</definedName>
    <definedName name="___RIV2" localSheetId="4">#REF!</definedName>
    <definedName name="___RIV2" localSheetId="29">#REF!</definedName>
    <definedName name="___RIV2" localSheetId="30">#REF!</definedName>
    <definedName name="___RIV2">#REF!</definedName>
    <definedName name="___RIV3" localSheetId="3">#REF!</definedName>
    <definedName name="___RIV3" localSheetId="5">#REF!</definedName>
    <definedName name="___RIV3" localSheetId="4">#REF!</definedName>
    <definedName name="___RIV3" localSheetId="29">#REF!</definedName>
    <definedName name="___RIV3" localSheetId="30">#REF!</definedName>
    <definedName name="___RIV3">#REF!</definedName>
    <definedName name="___SAR10" localSheetId="3">#REF!</definedName>
    <definedName name="___SAR10" localSheetId="5">#REF!</definedName>
    <definedName name="___SAR10" localSheetId="4">#REF!</definedName>
    <definedName name="___SAR10" localSheetId="29">#REF!</definedName>
    <definedName name="___SAR10" localSheetId="30">#REF!</definedName>
    <definedName name="___SAR10">#REF!</definedName>
    <definedName name="___SAR5" localSheetId="3">#REF!</definedName>
    <definedName name="___SAR5" localSheetId="5">#REF!</definedName>
    <definedName name="___SAR5" localSheetId="4">#REF!</definedName>
    <definedName name="___SAR5" localSheetId="29">#REF!</definedName>
    <definedName name="___SAR5" localSheetId="30">#REF!</definedName>
    <definedName name="___SAR5">#REF!</definedName>
    <definedName name="___SAR80" localSheetId="3">#REF!</definedName>
    <definedName name="___SAR80" localSheetId="5">#REF!</definedName>
    <definedName name="___SAR80" localSheetId="4">#REF!</definedName>
    <definedName name="___SAR80" localSheetId="29">#REF!</definedName>
    <definedName name="___SAR80" localSheetId="30">#REF!</definedName>
    <definedName name="___SAR80">#REF!</definedName>
    <definedName name="___set94" localSheetId="3">#REF!</definedName>
    <definedName name="___set94" localSheetId="5">#REF!</definedName>
    <definedName name="___set94" localSheetId="4">#REF!</definedName>
    <definedName name="___set94" localSheetId="29">#REF!</definedName>
    <definedName name="___set94" localSheetId="30">#REF!</definedName>
    <definedName name="___set94">#REF!</definedName>
    <definedName name="___set95" localSheetId="3">#REF!</definedName>
    <definedName name="___set95" localSheetId="5">#REF!</definedName>
    <definedName name="___set95" localSheetId="4">#REF!</definedName>
    <definedName name="___set95" localSheetId="29">#REF!</definedName>
    <definedName name="___set95" localSheetId="30">#REF!</definedName>
    <definedName name="___set95">#REF!</definedName>
    <definedName name="___TC2" localSheetId="3">#REF!</definedName>
    <definedName name="___TC2" localSheetId="5">#REF!</definedName>
    <definedName name="___TC2" localSheetId="4">#REF!</definedName>
    <definedName name="___TC2" localSheetId="29">#REF!</definedName>
    <definedName name="___TC2" localSheetId="30">#REF!</definedName>
    <definedName name="___TC2">#REF!</definedName>
    <definedName name="___TPy530231">#N/A</definedName>
    <definedName name="___ZZ4" localSheetId="3">#REF!</definedName>
    <definedName name="___ZZ4" localSheetId="5">#REF!</definedName>
    <definedName name="___ZZ4" localSheetId="4">#REF!</definedName>
    <definedName name="___ZZ4" localSheetId="29">#REF!</definedName>
    <definedName name="___ZZ4" localSheetId="30">#REF!</definedName>
    <definedName name="___ZZ4">#REF!</definedName>
    <definedName name="__1Excel_BuiltIn_Print_Area_11_1" localSheetId="3">#REF!</definedName>
    <definedName name="__1Excel_BuiltIn_Print_Area_11_1" localSheetId="5">#REF!</definedName>
    <definedName name="__1Excel_BuiltIn_Print_Area_11_1" localSheetId="4">#REF!</definedName>
    <definedName name="__1Excel_BuiltIn_Print_Area_11_1" localSheetId="29">#REF!</definedName>
    <definedName name="__1Excel_BuiltIn_Print_Area_11_1" localSheetId="30">#REF!</definedName>
    <definedName name="__1Excel_BuiltIn_Print_Area_11_1">#REF!</definedName>
    <definedName name="__ABR95">'[8]Bs.Uso Trim.'!$Z$8</definedName>
    <definedName name="__DAT1" localSheetId="3">#REF!</definedName>
    <definedName name="__DAT1" localSheetId="5">#REF!</definedName>
    <definedName name="__DAT1" localSheetId="4">#REF!</definedName>
    <definedName name="__DAT1" localSheetId="29">#REF!</definedName>
    <definedName name="__DAT1" localSheetId="30">#REF!</definedName>
    <definedName name="__DAT1">#REF!</definedName>
    <definedName name="__DAT10" localSheetId="3">#REF!</definedName>
    <definedName name="__DAT10" localSheetId="5">#REF!</definedName>
    <definedName name="__DAT10" localSheetId="4">#REF!</definedName>
    <definedName name="__DAT10" localSheetId="29">#REF!</definedName>
    <definedName name="__DAT10" localSheetId="30">#REF!</definedName>
    <definedName name="__DAT10">#REF!</definedName>
    <definedName name="__DAT11" localSheetId="3">#REF!</definedName>
    <definedName name="__DAT11" localSheetId="5">#REF!</definedName>
    <definedName name="__DAT11" localSheetId="4">#REF!</definedName>
    <definedName name="__DAT11" localSheetId="29">#REF!</definedName>
    <definedName name="__DAT11" localSheetId="30">#REF!</definedName>
    <definedName name="__DAT11">#REF!</definedName>
    <definedName name="__DAT12" localSheetId="3">#REF!</definedName>
    <definedName name="__DAT12" localSheetId="5">#REF!</definedName>
    <definedName name="__DAT12" localSheetId="4">#REF!</definedName>
    <definedName name="__DAT12" localSheetId="29">#REF!</definedName>
    <definedName name="__DAT12" localSheetId="30">#REF!</definedName>
    <definedName name="__DAT12">#REF!</definedName>
    <definedName name="__DAT13" localSheetId="3">#REF!</definedName>
    <definedName name="__DAT13" localSheetId="5">#REF!</definedName>
    <definedName name="__DAT13" localSheetId="4">#REF!</definedName>
    <definedName name="__DAT13" localSheetId="29">#REF!</definedName>
    <definedName name="__DAT13" localSheetId="30">#REF!</definedName>
    <definedName name="__DAT13">#REF!</definedName>
    <definedName name="__DAT14" localSheetId="3">#REF!</definedName>
    <definedName name="__DAT14" localSheetId="5">#REF!</definedName>
    <definedName name="__DAT14" localSheetId="4">#REF!</definedName>
    <definedName name="__DAT14" localSheetId="29">#REF!</definedName>
    <definedName name="__DAT14" localSheetId="30">#REF!</definedName>
    <definedName name="__DAT14">#REF!</definedName>
    <definedName name="__DAT15" localSheetId="3">#REF!</definedName>
    <definedName name="__DAT15" localSheetId="5">#REF!</definedName>
    <definedName name="__DAT15" localSheetId="4">#REF!</definedName>
    <definedName name="__DAT15" localSheetId="29">#REF!</definedName>
    <definedName name="__DAT15" localSheetId="30">#REF!</definedName>
    <definedName name="__DAT15">#REF!</definedName>
    <definedName name="__DAT16" localSheetId="3">#REF!</definedName>
    <definedName name="__DAT16" localSheetId="5">#REF!</definedName>
    <definedName name="__DAT16" localSheetId="4">#REF!</definedName>
    <definedName name="__DAT16" localSheetId="29">#REF!</definedName>
    <definedName name="__DAT16" localSheetId="30">#REF!</definedName>
    <definedName name="__DAT16">#REF!</definedName>
    <definedName name="__DAT17" localSheetId="3">#REF!</definedName>
    <definedName name="__DAT17" localSheetId="5">#REF!</definedName>
    <definedName name="__DAT17" localSheetId="4">#REF!</definedName>
    <definedName name="__DAT17" localSheetId="29">#REF!</definedName>
    <definedName name="__DAT17" localSheetId="30">#REF!</definedName>
    <definedName name="__DAT17">#REF!</definedName>
    <definedName name="__DAT18" localSheetId="3">#REF!</definedName>
    <definedName name="__DAT18" localSheetId="5">#REF!</definedName>
    <definedName name="__DAT18" localSheetId="4">#REF!</definedName>
    <definedName name="__DAT18" localSheetId="29">#REF!</definedName>
    <definedName name="__DAT18" localSheetId="30">#REF!</definedName>
    <definedName name="__DAT18">#REF!</definedName>
    <definedName name="__DAT19" localSheetId="3">#REF!</definedName>
    <definedName name="__DAT19" localSheetId="5">#REF!</definedName>
    <definedName name="__DAT19" localSheetId="4">#REF!</definedName>
    <definedName name="__DAT19" localSheetId="29">#REF!</definedName>
    <definedName name="__DAT19" localSheetId="30">#REF!</definedName>
    <definedName name="__DAT19">#REF!</definedName>
    <definedName name="__DAT2" localSheetId="3">#REF!</definedName>
    <definedName name="__DAT2" localSheetId="5">#REF!</definedName>
    <definedName name="__DAT2" localSheetId="4">#REF!</definedName>
    <definedName name="__DAT2" localSheetId="29">#REF!</definedName>
    <definedName name="__DAT2" localSheetId="30">#REF!</definedName>
    <definedName name="__DAT2">#REF!</definedName>
    <definedName name="__DAT20" localSheetId="3">#REF!</definedName>
    <definedName name="__DAT20" localSheetId="5">#REF!</definedName>
    <definedName name="__DAT20" localSheetId="4">#REF!</definedName>
    <definedName name="__DAT20" localSheetId="29">#REF!</definedName>
    <definedName name="__DAT20" localSheetId="30">#REF!</definedName>
    <definedName name="__DAT20">#REF!</definedName>
    <definedName name="__DAT21" localSheetId="3">#REF!</definedName>
    <definedName name="__DAT21" localSheetId="5">#REF!</definedName>
    <definedName name="__DAT21" localSheetId="4">#REF!</definedName>
    <definedName name="__DAT21" localSheetId="29">#REF!</definedName>
    <definedName name="__DAT21" localSheetId="30">#REF!</definedName>
    <definedName name="__DAT21">#REF!</definedName>
    <definedName name="__DAT22" localSheetId="3">#REF!</definedName>
    <definedName name="__DAT22" localSheetId="5">#REF!</definedName>
    <definedName name="__DAT22" localSheetId="4">#REF!</definedName>
    <definedName name="__DAT22" localSheetId="29">#REF!</definedName>
    <definedName name="__DAT22" localSheetId="30">#REF!</definedName>
    <definedName name="__DAT22">#REF!</definedName>
    <definedName name="__DAT23" localSheetId="3">#REF!</definedName>
    <definedName name="__DAT23" localSheetId="5">#REF!</definedName>
    <definedName name="__DAT23" localSheetId="4">#REF!</definedName>
    <definedName name="__DAT23" localSheetId="29">#REF!</definedName>
    <definedName name="__DAT23" localSheetId="30">#REF!</definedName>
    <definedName name="__DAT23">#REF!</definedName>
    <definedName name="__dat2323" localSheetId="3">#REF!</definedName>
    <definedName name="__dat2323" localSheetId="5">#REF!</definedName>
    <definedName name="__dat2323" localSheetId="4">#REF!</definedName>
    <definedName name="__dat2323" localSheetId="29">#REF!</definedName>
    <definedName name="__dat2323" localSheetId="30">#REF!</definedName>
    <definedName name="__dat2323">#REF!</definedName>
    <definedName name="__DAT24" localSheetId="3">#REF!</definedName>
    <definedName name="__DAT24" localSheetId="5">#REF!</definedName>
    <definedName name="__DAT24" localSheetId="4">#REF!</definedName>
    <definedName name="__DAT24" localSheetId="29">#REF!</definedName>
    <definedName name="__DAT24" localSheetId="30">#REF!</definedName>
    <definedName name="__DAT24">#REF!</definedName>
    <definedName name="__DAT25" localSheetId="3">#REF!</definedName>
    <definedName name="__DAT25" localSheetId="5">#REF!</definedName>
    <definedName name="__DAT25" localSheetId="4">#REF!</definedName>
    <definedName name="__DAT25" localSheetId="29">#REF!</definedName>
    <definedName name="__DAT25" localSheetId="30">#REF!</definedName>
    <definedName name="__DAT25">#REF!</definedName>
    <definedName name="__DAT26" localSheetId="3">#REF!</definedName>
    <definedName name="__DAT26" localSheetId="5">#REF!</definedName>
    <definedName name="__DAT26" localSheetId="4">#REF!</definedName>
    <definedName name="__DAT26" localSheetId="29">#REF!</definedName>
    <definedName name="__DAT26" localSheetId="30">#REF!</definedName>
    <definedName name="__DAT26">#REF!</definedName>
    <definedName name="__DAT27" localSheetId="3">#REF!</definedName>
    <definedName name="__DAT27" localSheetId="5">#REF!</definedName>
    <definedName name="__DAT27" localSheetId="4">#REF!</definedName>
    <definedName name="__DAT27" localSheetId="29">#REF!</definedName>
    <definedName name="__DAT27" localSheetId="30">#REF!</definedName>
    <definedName name="__DAT27">#REF!</definedName>
    <definedName name="__DAT28" localSheetId="3">#REF!</definedName>
    <definedName name="__DAT28" localSheetId="5">#REF!</definedName>
    <definedName name="__DAT28" localSheetId="4">#REF!</definedName>
    <definedName name="__DAT28" localSheetId="29">#REF!</definedName>
    <definedName name="__DAT28" localSheetId="30">#REF!</definedName>
    <definedName name="__DAT28">#REF!</definedName>
    <definedName name="__DAT29" localSheetId="3">#REF!</definedName>
    <definedName name="__DAT29" localSheetId="5">#REF!</definedName>
    <definedName name="__DAT29" localSheetId="4">#REF!</definedName>
    <definedName name="__DAT29" localSheetId="29">#REF!</definedName>
    <definedName name="__DAT29" localSheetId="30">#REF!</definedName>
    <definedName name="__DAT29">#REF!</definedName>
    <definedName name="__DAT3" localSheetId="3">#REF!</definedName>
    <definedName name="__DAT3" localSheetId="5">#REF!</definedName>
    <definedName name="__DAT3" localSheetId="4">#REF!</definedName>
    <definedName name="__DAT3" localSheetId="29">#REF!</definedName>
    <definedName name="__DAT3" localSheetId="30">#REF!</definedName>
    <definedName name="__DAT3">#REF!</definedName>
    <definedName name="__DAT30" localSheetId="3">#REF!</definedName>
    <definedName name="__DAT30" localSheetId="5">#REF!</definedName>
    <definedName name="__DAT30" localSheetId="4">#REF!</definedName>
    <definedName name="__DAT30" localSheetId="29">#REF!</definedName>
    <definedName name="__DAT30" localSheetId="30">#REF!</definedName>
    <definedName name="__DAT30">#REF!</definedName>
    <definedName name="__DAT31" localSheetId="3">#REF!</definedName>
    <definedName name="__DAT31" localSheetId="5">#REF!</definedName>
    <definedName name="__DAT31" localSheetId="4">#REF!</definedName>
    <definedName name="__DAT31" localSheetId="29">#REF!</definedName>
    <definedName name="__DAT31" localSheetId="30">#REF!</definedName>
    <definedName name="__DAT31">#REF!</definedName>
    <definedName name="__DAT32" localSheetId="3">#REF!</definedName>
    <definedName name="__DAT32" localSheetId="5">#REF!</definedName>
    <definedName name="__DAT32" localSheetId="4">#REF!</definedName>
    <definedName name="__DAT32" localSheetId="29">#REF!</definedName>
    <definedName name="__DAT32" localSheetId="30">#REF!</definedName>
    <definedName name="__DAT32">#REF!</definedName>
    <definedName name="__DAT33" localSheetId="3">#REF!</definedName>
    <definedName name="__DAT33" localSheetId="5">#REF!</definedName>
    <definedName name="__DAT33" localSheetId="4">#REF!</definedName>
    <definedName name="__DAT33" localSheetId="29">#REF!</definedName>
    <definedName name="__DAT33" localSheetId="30">#REF!</definedName>
    <definedName name="__DAT33">#REF!</definedName>
    <definedName name="__DAT34" localSheetId="3">#REF!</definedName>
    <definedName name="__DAT34" localSheetId="5">#REF!</definedName>
    <definedName name="__DAT34" localSheetId="4">#REF!</definedName>
    <definedName name="__DAT34" localSheetId="29">#REF!</definedName>
    <definedName name="__DAT34" localSheetId="30">#REF!</definedName>
    <definedName name="__DAT34">#REF!</definedName>
    <definedName name="__DAT4" localSheetId="3">#REF!</definedName>
    <definedName name="__DAT4" localSheetId="5">#REF!</definedName>
    <definedName name="__DAT4" localSheetId="4">#REF!</definedName>
    <definedName name="__DAT4" localSheetId="29">#REF!</definedName>
    <definedName name="__DAT4" localSheetId="30">#REF!</definedName>
    <definedName name="__DAT4">#REF!</definedName>
    <definedName name="__DAT5" localSheetId="3">#REF!</definedName>
    <definedName name="__DAT5" localSheetId="5">#REF!</definedName>
    <definedName name="__DAT5" localSheetId="4">#REF!</definedName>
    <definedName name="__DAT5" localSheetId="29">#REF!</definedName>
    <definedName name="__DAT5" localSheetId="30">#REF!</definedName>
    <definedName name="__DAT5">#REF!</definedName>
    <definedName name="__DAT6" localSheetId="3">#REF!</definedName>
    <definedName name="__DAT6" localSheetId="5">#REF!</definedName>
    <definedName name="__DAT6" localSheetId="4">#REF!</definedName>
    <definedName name="__DAT6" localSheetId="29">#REF!</definedName>
    <definedName name="__DAT6" localSheetId="30">#REF!</definedName>
    <definedName name="__DAT6">#REF!</definedName>
    <definedName name="__DAT7" localSheetId="3">#REF!</definedName>
    <definedName name="__DAT7" localSheetId="5">#REF!</definedName>
    <definedName name="__DAT7" localSheetId="4">#REF!</definedName>
    <definedName name="__DAT7" localSheetId="29">#REF!</definedName>
    <definedName name="__DAT7" localSheetId="30">#REF!</definedName>
    <definedName name="__DAT7">#REF!</definedName>
    <definedName name="__DAT8" localSheetId="3">#REF!</definedName>
    <definedName name="__DAT8" localSheetId="5">#REF!</definedName>
    <definedName name="__DAT8" localSheetId="4">#REF!</definedName>
    <definedName name="__DAT8" localSheetId="29">#REF!</definedName>
    <definedName name="__DAT8" localSheetId="30">#REF!</definedName>
    <definedName name="__DAT8">#REF!</definedName>
    <definedName name="__DAT9" localSheetId="3">#REF!</definedName>
    <definedName name="__DAT9" localSheetId="5">#REF!</definedName>
    <definedName name="__DAT9" localSheetId="4">#REF!</definedName>
    <definedName name="__DAT9" localSheetId="29">#REF!</definedName>
    <definedName name="__DAT9" localSheetId="30">#REF!</definedName>
    <definedName name="__DAT9">#REF!</definedName>
    <definedName name="__dic20" localSheetId="3">#REF!</definedName>
    <definedName name="__dic20" localSheetId="5">#REF!</definedName>
    <definedName name="__dic20" localSheetId="4">#REF!</definedName>
    <definedName name="__dic20" localSheetId="29">#REF!</definedName>
    <definedName name="__dic20" localSheetId="30">#REF!</definedName>
    <definedName name="__dic20">#REF!</definedName>
    <definedName name="__dic93" localSheetId="3">#REF!</definedName>
    <definedName name="__dic93" localSheetId="5">#REF!</definedName>
    <definedName name="__dic93" localSheetId="4">#REF!</definedName>
    <definedName name="__dic93" localSheetId="29">#REF!</definedName>
    <definedName name="__dic93" localSheetId="30">#REF!</definedName>
    <definedName name="__dic93">#REF!</definedName>
    <definedName name="__dic94" localSheetId="3">#REF!</definedName>
    <definedName name="__dic94" localSheetId="5">#REF!</definedName>
    <definedName name="__dic94" localSheetId="4">#REF!</definedName>
    <definedName name="__dic94" localSheetId="29">#REF!</definedName>
    <definedName name="__dic94" localSheetId="30">#REF!</definedName>
    <definedName name="__dic94">#REF!</definedName>
    <definedName name="__ENE95">'[8]Bs.Uso Trim.'!$Z$5</definedName>
    <definedName name="__FEB95">'[8]Bs.Uso Trim.'!$Z$6</definedName>
    <definedName name="__jun93" localSheetId="3">#REF!</definedName>
    <definedName name="__jun93" localSheetId="6">#REF!</definedName>
    <definedName name="__jun93" localSheetId="5">#REF!</definedName>
    <definedName name="__jun93" localSheetId="4">#REF!</definedName>
    <definedName name="__jun93" localSheetId="7">#REF!</definedName>
    <definedName name="__jun93" localSheetId="16">#REF!</definedName>
    <definedName name="__jun93" localSheetId="17">#REF!</definedName>
    <definedName name="__jun93" localSheetId="8">#REF!</definedName>
    <definedName name="__jun93" localSheetId="29">#REF!</definedName>
    <definedName name="__jun93" localSheetId="30">#REF!</definedName>
    <definedName name="__jun93" localSheetId="31">#REF!</definedName>
    <definedName name="__jun93" localSheetId="32">#REF!</definedName>
    <definedName name="__jun93" localSheetId="33">#REF!</definedName>
    <definedName name="__jun93" localSheetId="34">#REF!</definedName>
    <definedName name="__jun93" localSheetId="35">#REF!</definedName>
    <definedName name="__jun93" localSheetId="9">#REF!</definedName>
    <definedName name="__jun93" localSheetId="36">#REF!</definedName>
    <definedName name="__jun93" localSheetId="37">#REF!</definedName>
    <definedName name="__jun93" localSheetId="38">#REF!</definedName>
    <definedName name="__jun93" localSheetId="10">#REF!</definedName>
    <definedName name="__jun93" localSheetId="11">#REF!</definedName>
    <definedName name="__jun93" localSheetId="12">#REF!</definedName>
    <definedName name="__jun93" localSheetId="13">#REF!</definedName>
    <definedName name="__jun93" localSheetId="14">#REF!</definedName>
    <definedName name="__jun93" localSheetId="15">#REF!</definedName>
    <definedName name="__jun93">#REF!</definedName>
    <definedName name="__jun94" localSheetId="3">#REF!</definedName>
    <definedName name="__jun94" localSheetId="5">#REF!</definedName>
    <definedName name="__jun94" localSheetId="4">#REF!</definedName>
    <definedName name="__jun94" localSheetId="29">#REF!</definedName>
    <definedName name="__jun94" localSheetId="30">#REF!</definedName>
    <definedName name="__jun94">#REF!</definedName>
    <definedName name="__jun95" localSheetId="3">#REF!</definedName>
    <definedName name="__jun95" localSheetId="5">#REF!</definedName>
    <definedName name="__jun95" localSheetId="4">#REF!</definedName>
    <definedName name="__jun95" localSheetId="29">#REF!</definedName>
    <definedName name="__jun95" localSheetId="30">#REF!</definedName>
    <definedName name="__jun95">#REF!</definedName>
    <definedName name="__mac5" localSheetId="3">#REF!</definedName>
    <definedName name="__mac5" localSheetId="5">#REF!</definedName>
    <definedName name="__mac5" localSheetId="4">#REF!</definedName>
    <definedName name="__mac5" localSheetId="29">#REF!</definedName>
    <definedName name="__mac5" localSheetId="30">#REF!</definedName>
    <definedName name="__mac5">#REF!</definedName>
    <definedName name="__mar94" localSheetId="3">#REF!</definedName>
    <definedName name="__mar94" localSheetId="5">#REF!</definedName>
    <definedName name="__mar94" localSheetId="4">#REF!</definedName>
    <definedName name="__mar94" localSheetId="29">#REF!</definedName>
    <definedName name="__mar94" localSheetId="30">#REF!</definedName>
    <definedName name="__mar94">#REF!</definedName>
    <definedName name="__MAR95" localSheetId="3">#REF!</definedName>
    <definedName name="__MAR95" localSheetId="5">#REF!</definedName>
    <definedName name="__MAR95" localSheetId="4">#REF!</definedName>
    <definedName name="__MAR95" localSheetId="29">#REF!</definedName>
    <definedName name="__MAR95" localSheetId="30">#REF!</definedName>
    <definedName name="__MAR95">#REF!</definedName>
    <definedName name="__MAY95">'[8]Bs.Uso Trim.'!$Z$9</definedName>
    <definedName name="__res12" localSheetId="5">'[6]Datos del Balance'!$B$8</definedName>
    <definedName name="__res12">'[7]Datos del Balance'!$B$8</definedName>
    <definedName name="__RES2" localSheetId="3">#REF!</definedName>
    <definedName name="__RES2" localSheetId="6">#REF!</definedName>
    <definedName name="__RES2" localSheetId="5">#REF!</definedName>
    <definedName name="__RES2" localSheetId="4">#REF!</definedName>
    <definedName name="__RES2" localSheetId="7">#REF!</definedName>
    <definedName name="__RES2" localSheetId="16">#REF!</definedName>
    <definedName name="__RES2" localSheetId="17">#REF!</definedName>
    <definedName name="__RES2" localSheetId="8">#REF!</definedName>
    <definedName name="__RES2" localSheetId="29">#REF!</definedName>
    <definedName name="__RES2" localSheetId="30">#REF!</definedName>
    <definedName name="__RES2" localSheetId="31">#REF!</definedName>
    <definedName name="__RES2" localSheetId="32">#REF!</definedName>
    <definedName name="__RES2" localSheetId="33">#REF!</definedName>
    <definedName name="__RES2" localSheetId="34">#REF!</definedName>
    <definedName name="__RES2" localSheetId="35">#REF!</definedName>
    <definedName name="__RES2" localSheetId="9">#REF!</definedName>
    <definedName name="__RES2" localSheetId="36">#REF!</definedName>
    <definedName name="__RES2" localSheetId="37">#REF!</definedName>
    <definedName name="__RES2" localSheetId="38">#REF!</definedName>
    <definedName name="__RES2" localSheetId="10">#REF!</definedName>
    <definedName name="__RES2" localSheetId="11">#REF!</definedName>
    <definedName name="__RES2" localSheetId="12">#REF!</definedName>
    <definedName name="__RES2" localSheetId="13">#REF!</definedName>
    <definedName name="__RES2" localSheetId="14">#REF!</definedName>
    <definedName name="__RES2" localSheetId="15">#REF!</definedName>
    <definedName name="__RES2">#REF!</definedName>
    <definedName name="__RIV2" localSheetId="3">#REF!</definedName>
    <definedName name="__RIV2" localSheetId="5">#REF!</definedName>
    <definedName name="__RIV2" localSheetId="4">#REF!</definedName>
    <definedName name="__RIV2" localSheetId="29">#REF!</definedName>
    <definedName name="__RIV2" localSheetId="30">#REF!</definedName>
    <definedName name="__RIV2">#REF!</definedName>
    <definedName name="__RIV3" localSheetId="3">#REF!</definedName>
    <definedName name="__RIV3" localSheetId="5">#REF!</definedName>
    <definedName name="__RIV3" localSheetId="4">#REF!</definedName>
    <definedName name="__RIV3" localSheetId="29">#REF!</definedName>
    <definedName name="__RIV3" localSheetId="30">#REF!</definedName>
    <definedName name="__RIV3">#REF!</definedName>
    <definedName name="__SAR10" localSheetId="3">#REF!</definedName>
    <definedName name="__SAR10" localSheetId="5">#REF!</definedName>
    <definedName name="__SAR10" localSheetId="4">#REF!</definedName>
    <definedName name="__SAR10" localSheetId="29">#REF!</definedName>
    <definedName name="__SAR10" localSheetId="30">#REF!</definedName>
    <definedName name="__SAR10">#REF!</definedName>
    <definedName name="__SAR5" localSheetId="3">#REF!</definedName>
    <definedName name="__SAR5" localSheetId="5">#REF!</definedName>
    <definedName name="__SAR5" localSheetId="4">#REF!</definedName>
    <definedName name="__SAR5" localSheetId="29">#REF!</definedName>
    <definedName name="__SAR5" localSheetId="30">#REF!</definedName>
    <definedName name="__SAR5">#REF!</definedName>
    <definedName name="__SAR80" localSheetId="3">#REF!</definedName>
    <definedName name="__SAR80" localSheetId="5">#REF!</definedName>
    <definedName name="__SAR80" localSheetId="4">#REF!</definedName>
    <definedName name="__SAR80" localSheetId="29">#REF!</definedName>
    <definedName name="__SAR80" localSheetId="30">#REF!</definedName>
    <definedName name="__SAR80">#REF!</definedName>
    <definedName name="__set94" localSheetId="3">#REF!</definedName>
    <definedName name="__set94" localSheetId="5">#REF!</definedName>
    <definedName name="__set94" localSheetId="4">#REF!</definedName>
    <definedName name="__set94" localSheetId="29">#REF!</definedName>
    <definedName name="__set94" localSheetId="30">#REF!</definedName>
    <definedName name="__set94">#REF!</definedName>
    <definedName name="__set95" localSheetId="3">#REF!</definedName>
    <definedName name="__set95" localSheetId="5">#REF!</definedName>
    <definedName name="__set95" localSheetId="4">#REF!</definedName>
    <definedName name="__set95" localSheetId="29">#REF!</definedName>
    <definedName name="__set95" localSheetId="30">#REF!</definedName>
    <definedName name="__set95">#REF!</definedName>
    <definedName name="__TC2" localSheetId="3">#REF!</definedName>
    <definedName name="__TC2" localSheetId="5">#REF!</definedName>
    <definedName name="__TC2" localSheetId="4">#REF!</definedName>
    <definedName name="__TC2" localSheetId="29">#REF!</definedName>
    <definedName name="__TC2" localSheetId="30">#REF!</definedName>
    <definedName name="__TC2">#REF!</definedName>
    <definedName name="__TPy530231">#N/A</definedName>
    <definedName name="__TPy530231_4" localSheetId="3">#REF!</definedName>
    <definedName name="__TPy530231_4" localSheetId="5">#REF!</definedName>
    <definedName name="__TPy530231_4" localSheetId="4">#REF!</definedName>
    <definedName name="__TPy530231_4" localSheetId="29">#REF!</definedName>
    <definedName name="__TPy530231_4" localSheetId="30">#REF!</definedName>
    <definedName name="__TPy530231_4">#REF!</definedName>
    <definedName name="__TPy530231_6" localSheetId="3">#REF!</definedName>
    <definedName name="__TPy530231_6" localSheetId="5">#REF!</definedName>
    <definedName name="__TPy530231_6" localSheetId="4">#REF!</definedName>
    <definedName name="__TPy530231_6" localSheetId="29">#REF!</definedName>
    <definedName name="__TPy530231_6" localSheetId="30">#REF!</definedName>
    <definedName name="__TPy530231_6">#REF!</definedName>
    <definedName name="__TPy530231_7">NA()</definedName>
    <definedName name="__ZZ4" localSheetId="3">#REF!</definedName>
    <definedName name="__ZZ4" localSheetId="5">#REF!</definedName>
    <definedName name="__ZZ4" localSheetId="4">#REF!</definedName>
    <definedName name="__ZZ4" localSheetId="29">#REF!</definedName>
    <definedName name="__ZZ4" localSheetId="30">#REF!</definedName>
    <definedName name="__ZZ4">#REF!</definedName>
    <definedName name="__ZZ4_4" localSheetId="3">#REF!</definedName>
    <definedName name="__ZZ4_4" localSheetId="5">#REF!</definedName>
    <definedName name="__ZZ4_4" localSheetId="4">#REF!</definedName>
    <definedName name="__ZZ4_4" localSheetId="29">#REF!</definedName>
    <definedName name="__ZZ4_4" localSheetId="30">#REF!</definedName>
    <definedName name="__ZZ4_4">#REF!</definedName>
    <definedName name="__ZZ4_6" localSheetId="3">#REF!</definedName>
    <definedName name="__ZZ4_6" localSheetId="5">#REF!</definedName>
    <definedName name="__ZZ4_6" localSheetId="4">#REF!</definedName>
    <definedName name="__ZZ4_6" localSheetId="29">#REF!</definedName>
    <definedName name="__ZZ4_6" localSheetId="30">#REF!</definedName>
    <definedName name="__ZZ4_6">#REF!</definedName>
    <definedName name="_10Sin_nombre_8" localSheetId="3">#REF!</definedName>
    <definedName name="_10Sin_nombre_8" localSheetId="5">#REF!</definedName>
    <definedName name="_10Sin_nombre_8" localSheetId="4">#REF!</definedName>
    <definedName name="_10Sin_nombre_8" localSheetId="29">#REF!</definedName>
    <definedName name="_10Sin_nombre_8" localSheetId="30">#REF!</definedName>
    <definedName name="_10Sin_nombre_8">#REF!</definedName>
    <definedName name="_11Sin_nombre_9" localSheetId="3">#REF!</definedName>
    <definedName name="_11Sin_nombre_9" localSheetId="5">#REF!</definedName>
    <definedName name="_11Sin_nombre_9" localSheetId="4">#REF!</definedName>
    <definedName name="_11Sin_nombre_9" localSheetId="29">#REF!</definedName>
    <definedName name="_11Sin_nombre_9" localSheetId="30">#REF!</definedName>
    <definedName name="_11Sin_nombre_9">#REF!</definedName>
    <definedName name="_12Sin_nombre_A" localSheetId="3">#REF!</definedName>
    <definedName name="_12Sin_nombre_A" localSheetId="5">#REF!</definedName>
    <definedName name="_12Sin_nombre_A" localSheetId="4">#REF!</definedName>
    <definedName name="_12Sin_nombre_A" localSheetId="29">#REF!</definedName>
    <definedName name="_12Sin_nombre_A" localSheetId="30">#REF!</definedName>
    <definedName name="_12Sin_nombre_A">#REF!</definedName>
    <definedName name="_13Sin_nombre_B" localSheetId="3">#REF!</definedName>
    <definedName name="_13Sin_nombre_B" localSheetId="5">#REF!</definedName>
    <definedName name="_13Sin_nombre_B" localSheetId="4">#REF!</definedName>
    <definedName name="_13Sin_nombre_B" localSheetId="29">#REF!</definedName>
    <definedName name="_13Sin_nombre_B" localSheetId="30">#REF!</definedName>
    <definedName name="_13Sin_nombre_B">#REF!</definedName>
    <definedName name="_14Sin_nombre_C" localSheetId="3">#REF!</definedName>
    <definedName name="_14Sin_nombre_C" localSheetId="5">#REF!</definedName>
    <definedName name="_14Sin_nombre_C" localSheetId="4">#REF!</definedName>
    <definedName name="_14Sin_nombre_C" localSheetId="29">#REF!</definedName>
    <definedName name="_14Sin_nombre_C" localSheetId="30">#REF!</definedName>
    <definedName name="_14Sin_nombre_C">#REF!</definedName>
    <definedName name="_1ANEX_A" localSheetId="3">#REF!</definedName>
    <definedName name="_1ANEX_A" localSheetId="5">#REF!</definedName>
    <definedName name="_1ANEX_A" localSheetId="4">#REF!</definedName>
    <definedName name="_1ANEX_A" localSheetId="29">#REF!</definedName>
    <definedName name="_1ANEX_A" localSheetId="30">#REF!</definedName>
    <definedName name="_1ANEX_A">#REF!</definedName>
    <definedName name="_1Excel_BuiltIn_Print_Area_10_1_1_1" localSheetId="3">#REF!</definedName>
    <definedName name="_1Excel_BuiltIn_Print_Area_10_1_1_1" localSheetId="5">#REF!</definedName>
    <definedName name="_1Excel_BuiltIn_Print_Area_10_1_1_1" localSheetId="4">#REF!</definedName>
    <definedName name="_1Excel_BuiltIn_Print_Area_10_1_1_1" localSheetId="29">#REF!</definedName>
    <definedName name="_1Excel_BuiltIn_Print_Area_10_1_1_1" localSheetId="30">#REF!</definedName>
    <definedName name="_1Excel_BuiltIn_Print_Area_10_1_1_1">#REF!</definedName>
    <definedName name="_1Excel_BuiltIn_Print_Area_10_1_1_1_4" localSheetId="3">#REF!</definedName>
    <definedName name="_1Excel_BuiltIn_Print_Area_10_1_1_1_4" localSheetId="5">#REF!</definedName>
    <definedName name="_1Excel_BuiltIn_Print_Area_10_1_1_1_4" localSheetId="4">#REF!</definedName>
    <definedName name="_1Excel_BuiltIn_Print_Area_10_1_1_1_4" localSheetId="29">#REF!</definedName>
    <definedName name="_1Excel_BuiltIn_Print_Area_10_1_1_1_4" localSheetId="30">#REF!</definedName>
    <definedName name="_1Excel_BuiltIn_Print_Area_10_1_1_1_4">#REF!</definedName>
    <definedName name="_1Excel_BuiltIn_Print_Area_10_1_1_1_6" localSheetId="3">#REF!</definedName>
    <definedName name="_1Excel_BuiltIn_Print_Area_10_1_1_1_6" localSheetId="5">#REF!</definedName>
    <definedName name="_1Excel_BuiltIn_Print_Area_10_1_1_1_6" localSheetId="4">#REF!</definedName>
    <definedName name="_1Excel_BuiltIn_Print_Area_10_1_1_1_6" localSheetId="29">#REF!</definedName>
    <definedName name="_1Excel_BuiltIn_Print_Area_10_1_1_1_6" localSheetId="30">#REF!</definedName>
    <definedName name="_1Excel_BuiltIn_Print_Area_10_1_1_1_6">#REF!</definedName>
    <definedName name="_1Excel_BuiltIn_Print_Area_11_1" localSheetId="3">#REF!</definedName>
    <definedName name="_1Excel_BuiltIn_Print_Area_11_1" localSheetId="5">#REF!</definedName>
    <definedName name="_1Excel_BuiltIn_Print_Area_11_1" localSheetId="4">#REF!</definedName>
    <definedName name="_1Excel_BuiltIn_Print_Area_11_1" localSheetId="29">#REF!</definedName>
    <definedName name="_1Excel_BuiltIn_Print_Area_11_1" localSheetId="30">#REF!</definedName>
    <definedName name="_1Excel_BuiltIn_Print_Area_11_1">#REF!</definedName>
    <definedName name="_1Excel_BuiltIn_Print_Area_11_1_4" localSheetId="3">#REF!</definedName>
    <definedName name="_1Excel_BuiltIn_Print_Area_11_1_4" localSheetId="5">#REF!</definedName>
    <definedName name="_1Excel_BuiltIn_Print_Area_11_1_4" localSheetId="4">#REF!</definedName>
    <definedName name="_1Excel_BuiltIn_Print_Area_11_1_4" localSheetId="29">#REF!</definedName>
    <definedName name="_1Excel_BuiltIn_Print_Area_11_1_4" localSheetId="30">#REF!</definedName>
    <definedName name="_1Excel_BuiltIn_Print_Area_11_1_4">#REF!</definedName>
    <definedName name="_1Excel_BuiltIn_Print_Area_11_1_6" localSheetId="3">#REF!</definedName>
    <definedName name="_1Excel_BuiltIn_Print_Area_11_1_6" localSheetId="5">#REF!</definedName>
    <definedName name="_1Excel_BuiltIn_Print_Area_11_1_6" localSheetId="4">#REF!</definedName>
    <definedName name="_1Excel_BuiltIn_Print_Area_11_1_6" localSheetId="29">#REF!</definedName>
    <definedName name="_1Excel_BuiltIn_Print_Area_11_1_6" localSheetId="30">#REF!</definedName>
    <definedName name="_1Excel_BuiltIn_Print_Area_11_1_6">#REF!</definedName>
    <definedName name="_1Sin_nombre" localSheetId="3">#REF!</definedName>
    <definedName name="_1Sin_nombre" localSheetId="5">#REF!</definedName>
    <definedName name="_1Sin_nombre" localSheetId="4">#REF!</definedName>
    <definedName name="_1Sin_nombre" localSheetId="29">#REF!</definedName>
    <definedName name="_1Sin_nombre" localSheetId="30">#REF!</definedName>
    <definedName name="_1Sin_nombre">#REF!</definedName>
    <definedName name="_2ANEX_A" localSheetId="3">#REF!</definedName>
    <definedName name="_2ANEX_A" localSheetId="5">#REF!</definedName>
    <definedName name="_2ANEX_A" localSheetId="4">#REF!</definedName>
    <definedName name="_2ANEX_A" localSheetId="29">#REF!</definedName>
    <definedName name="_2ANEX_A" localSheetId="30">#REF!</definedName>
    <definedName name="_2ANEX_A">#REF!</definedName>
    <definedName name="_2ANEX_H" localSheetId="3">#REF!</definedName>
    <definedName name="_2ANEX_H" localSheetId="5">#REF!</definedName>
    <definedName name="_2ANEX_H" localSheetId="4">#REF!</definedName>
    <definedName name="_2ANEX_H" localSheetId="29">#REF!</definedName>
    <definedName name="_2ANEX_H" localSheetId="30">#REF!</definedName>
    <definedName name="_2ANEX_H">#REF!</definedName>
    <definedName name="_2Excel_BuiltIn_Print_Area_10_1_1_1_1" localSheetId="3">#REF!</definedName>
    <definedName name="_2Excel_BuiltIn_Print_Area_10_1_1_1_1" localSheetId="5">#REF!</definedName>
    <definedName name="_2Excel_BuiltIn_Print_Area_10_1_1_1_1" localSheetId="4">#REF!</definedName>
    <definedName name="_2Excel_BuiltIn_Print_Area_10_1_1_1_1" localSheetId="29">#REF!</definedName>
    <definedName name="_2Excel_BuiltIn_Print_Area_10_1_1_1_1" localSheetId="30">#REF!</definedName>
    <definedName name="_2Excel_BuiltIn_Print_Area_10_1_1_1_1">#REF!</definedName>
    <definedName name="_2Excel_BuiltIn_Print_Area_10_1_1_1_1_4" localSheetId="3">#REF!</definedName>
    <definedName name="_2Excel_BuiltIn_Print_Area_10_1_1_1_1_4" localSheetId="5">#REF!</definedName>
    <definedName name="_2Excel_BuiltIn_Print_Area_10_1_1_1_1_4" localSheetId="4">#REF!</definedName>
    <definedName name="_2Excel_BuiltIn_Print_Area_10_1_1_1_1_4" localSheetId="29">#REF!</definedName>
    <definedName name="_2Excel_BuiltIn_Print_Area_10_1_1_1_1_4" localSheetId="30">#REF!</definedName>
    <definedName name="_2Excel_BuiltIn_Print_Area_10_1_1_1_1_4">#REF!</definedName>
    <definedName name="_2Excel_BuiltIn_Print_Area_10_1_1_1_1_6" localSheetId="3">#REF!</definedName>
    <definedName name="_2Excel_BuiltIn_Print_Area_10_1_1_1_1_6" localSheetId="5">#REF!</definedName>
    <definedName name="_2Excel_BuiltIn_Print_Area_10_1_1_1_1_6" localSheetId="4">#REF!</definedName>
    <definedName name="_2Excel_BuiltIn_Print_Area_10_1_1_1_1_6" localSheetId="29">#REF!</definedName>
    <definedName name="_2Excel_BuiltIn_Print_Area_10_1_1_1_1_6" localSheetId="30">#REF!</definedName>
    <definedName name="_2Excel_BuiltIn_Print_Area_10_1_1_1_1_6">#REF!</definedName>
    <definedName name="_2Sin_nombre_0" localSheetId="3">#REF!</definedName>
    <definedName name="_2Sin_nombre_0" localSheetId="5">#REF!</definedName>
    <definedName name="_2Sin_nombre_0" localSheetId="4">#REF!</definedName>
    <definedName name="_2Sin_nombre_0" localSheetId="29">#REF!</definedName>
    <definedName name="_2Sin_nombre_0" localSheetId="30">#REF!</definedName>
    <definedName name="_2Sin_nombre_0">#REF!</definedName>
    <definedName name="_3Excel_BuiltIn_Print_Area_2_1" localSheetId="3">#REF!</definedName>
    <definedName name="_3Excel_BuiltIn_Print_Area_2_1" localSheetId="5">#REF!</definedName>
    <definedName name="_3Excel_BuiltIn_Print_Area_2_1" localSheetId="4">#REF!</definedName>
    <definedName name="_3Excel_BuiltIn_Print_Area_2_1" localSheetId="29">#REF!</definedName>
    <definedName name="_3Excel_BuiltIn_Print_Area_2_1" localSheetId="30">#REF!</definedName>
    <definedName name="_3Excel_BuiltIn_Print_Area_2_1">#REF!</definedName>
    <definedName name="_3Excel_BuiltIn_Print_Area_2_1_4" localSheetId="3">#REF!</definedName>
    <definedName name="_3Excel_BuiltIn_Print_Area_2_1_4" localSheetId="5">#REF!</definedName>
    <definedName name="_3Excel_BuiltIn_Print_Area_2_1_4" localSheetId="4">#REF!</definedName>
    <definedName name="_3Excel_BuiltIn_Print_Area_2_1_4" localSheetId="29">#REF!</definedName>
    <definedName name="_3Excel_BuiltIn_Print_Area_2_1_4" localSheetId="30">#REF!</definedName>
    <definedName name="_3Excel_BuiltIn_Print_Area_2_1_4">#REF!</definedName>
    <definedName name="_3Excel_BuiltIn_Print_Area_2_1_6" localSheetId="3">#REF!</definedName>
    <definedName name="_3Excel_BuiltIn_Print_Area_2_1_6" localSheetId="5">#REF!</definedName>
    <definedName name="_3Excel_BuiltIn_Print_Area_2_1_6" localSheetId="4">#REF!</definedName>
    <definedName name="_3Excel_BuiltIn_Print_Area_2_1_6" localSheetId="29">#REF!</definedName>
    <definedName name="_3Excel_BuiltIn_Print_Area_2_1_6" localSheetId="30">#REF!</definedName>
    <definedName name="_3Excel_BuiltIn_Print_Area_2_1_6">#REF!</definedName>
    <definedName name="_3Sin_nombre_1" localSheetId="3">#REF!</definedName>
    <definedName name="_3Sin_nombre_1" localSheetId="5">#REF!</definedName>
    <definedName name="_3Sin_nombre_1" localSheetId="4">#REF!</definedName>
    <definedName name="_3Sin_nombre_1" localSheetId="29">#REF!</definedName>
    <definedName name="_3Sin_nombre_1" localSheetId="30">#REF!</definedName>
    <definedName name="_3Sin_nombre_1">#REF!</definedName>
    <definedName name="_4ANEX_H" localSheetId="3">#REF!</definedName>
    <definedName name="_4ANEX_H" localSheetId="5">#REF!</definedName>
    <definedName name="_4ANEX_H" localSheetId="4">#REF!</definedName>
    <definedName name="_4ANEX_H" localSheetId="29">#REF!</definedName>
    <definedName name="_4ANEX_H" localSheetId="30">#REF!</definedName>
    <definedName name="_4ANEX_H">#REF!</definedName>
    <definedName name="_4Excel_BuiltIn_Print_Area_2_1_1" localSheetId="3">#REF!</definedName>
    <definedName name="_4Excel_BuiltIn_Print_Area_2_1_1" localSheetId="5">#REF!</definedName>
    <definedName name="_4Excel_BuiltIn_Print_Area_2_1_1" localSheetId="4">#REF!</definedName>
    <definedName name="_4Excel_BuiltIn_Print_Area_2_1_1" localSheetId="29">#REF!</definedName>
    <definedName name="_4Excel_BuiltIn_Print_Area_2_1_1" localSheetId="30">#REF!</definedName>
    <definedName name="_4Excel_BuiltIn_Print_Area_2_1_1">#REF!</definedName>
    <definedName name="_4Excel_BuiltIn_Print_Area_2_1_1_4" localSheetId="3">#REF!</definedName>
    <definedName name="_4Excel_BuiltIn_Print_Area_2_1_1_4" localSheetId="5">#REF!</definedName>
    <definedName name="_4Excel_BuiltIn_Print_Area_2_1_1_4" localSheetId="4">#REF!</definedName>
    <definedName name="_4Excel_BuiltIn_Print_Area_2_1_1_4" localSheetId="29">#REF!</definedName>
    <definedName name="_4Excel_BuiltIn_Print_Area_2_1_1_4" localSheetId="30">#REF!</definedName>
    <definedName name="_4Excel_BuiltIn_Print_Area_2_1_1_4">#REF!</definedName>
    <definedName name="_4Excel_BuiltIn_Print_Area_2_1_1_6" localSheetId="3">#REF!</definedName>
    <definedName name="_4Excel_BuiltIn_Print_Area_2_1_1_6" localSheetId="5">#REF!</definedName>
    <definedName name="_4Excel_BuiltIn_Print_Area_2_1_1_6" localSheetId="4">#REF!</definedName>
    <definedName name="_4Excel_BuiltIn_Print_Area_2_1_1_6" localSheetId="29">#REF!</definedName>
    <definedName name="_4Excel_BuiltIn_Print_Area_2_1_1_6" localSheetId="30">#REF!</definedName>
    <definedName name="_4Excel_BuiltIn_Print_Area_2_1_1_6">#REF!</definedName>
    <definedName name="_4Sin_nombre_2" localSheetId="3">#REF!</definedName>
    <definedName name="_4Sin_nombre_2" localSheetId="5">#REF!</definedName>
    <definedName name="_4Sin_nombre_2" localSheetId="4">#REF!</definedName>
    <definedName name="_4Sin_nombre_2" localSheetId="29">#REF!</definedName>
    <definedName name="_4Sin_nombre_2" localSheetId="30">#REF!</definedName>
    <definedName name="_4Sin_nombre_2">#REF!</definedName>
    <definedName name="_5Sin_nombre_3" localSheetId="3">#REF!</definedName>
    <definedName name="_5Sin_nombre_3" localSheetId="5">#REF!</definedName>
    <definedName name="_5Sin_nombre_3" localSheetId="4">#REF!</definedName>
    <definedName name="_5Sin_nombre_3" localSheetId="29">#REF!</definedName>
    <definedName name="_5Sin_nombre_3" localSheetId="30">#REF!</definedName>
    <definedName name="_5Sin_nombre_3">#REF!</definedName>
    <definedName name="_6Sin_nombre_4" localSheetId="3">#REF!</definedName>
    <definedName name="_6Sin_nombre_4" localSheetId="5">#REF!</definedName>
    <definedName name="_6Sin_nombre_4" localSheetId="4">#REF!</definedName>
    <definedName name="_6Sin_nombre_4" localSheetId="29">#REF!</definedName>
    <definedName name="_6Sin_nombre_4" localSheetId="30">#REF!</definedName>
    <definedName name="_6Sin_nombre_4">#REF!</definedName>
    <definedName name="_7Sin_nombre_5" localSheetId="3">#REF!</definedName>
    <definedName name="_7Sin_nombre_5" localSheetId="5">#REF!</definedName>
    <definedName name="_7Sin_nombre_5" localSheetId="4">#REF!</definedName>
    <definedName name="_7Sin_nombre_5" localSheetId="29">#REF!</definedName>
    <definedName name="_7Sin_nombre_5" localSheetId="30">#REF!</definedName>
    <definedName name="_7Sin_nombre_5">#REF!</definedName>
    <definedName name="_8Sin_nombre_6" localSheetId="3">#REF!</definedName>
    <definedName name="_8Sin_nombre_6" localSheetId="5">#REF!</definedName>
    <definedName name="_8Sin_nombre_6" localSheetId="4">#REF!</definedName>
    <definedName name="_8Sin_nombre_6" localSheetId="29">#REF!</definedName>
    <definedName name="_8Sin_nombre_6" localSheetId="30">#REF!</definedName>
    <definedName name="_8Sin_nombre_6">#REF!</definedName>
    <definedName name="_9Sin_nombre_7" localSheetId="3">#REF!</definedName>
    <definedName name="_9Sin_nombre_7" localSheetId="5">#REF!</definedName>
    <definedName name="_9Sin_nombre_7" localSheetId="4">#REF!</definedName>
    <definedName name="_9Sin_nombre_7" localSheetId="29">#REF!</definedName>
    <definedName name="_9Sin_nombre_7" localSheetId="30">#REF!</definedName>
    <definedName name="_9Sin_nombre_7">#REF!</definedName>
    <definedName name="_ABR95">'[8]Bs.Uso Trim.'!$Z$8</definedName>
    <definedName name="_ARP99" localSheetId="3">#REF!</definedName>
    <definedName name="_ARP99" localSheetId="6">#REF!</definedName>
    <definedName name="_ARP99" localSheetId="5">#REF!</definedName>
    <definedName name="_ARP99" localSheetId="4">#REF!</definedName>
    <definedName name="_ARP99" localSheetId="7">#REF!</definedName>
    <definedName name="_ARP99" localSheetId="16">#REF!</definedName>
    <definedName name="_ARP99" localSheetId="17">#REF!</definedName>
    <definedName name="_ARP99" localSheetId="8">#REF!</definedName>
    <definedName name="_ARP99" localSheetId="29">#REF!</definedName>
    <definedName name="_ARP99" localSheetId="30">#REF!</definedName>
    <definedName name="_ARP99" localSheetId="31">#REF!</definedName>
    <definedName name="_ARP99" localSheetId="32">#REF!</definedName>
    <definedName name="_ARP99" localSheetId="33">#REF!</definedName>
    <definedName name="_ARP99" localSheetId="34">#REF!</definedName>
    <definedName name="_ARP99" localSheetId="35">#REF!</definedName>
    <definedName name="_ARP99" localSheetId="9">#REF!</definedName>
    <definedName name="_ARP99" localSheetId="36">#REF!</definedName>
    <definedName name="_ARP99" localSheetId="37">#REF!</definedName>
    <definedName name="_ARP99" localSheetId="38">#REF!</definedName>
    <definedName name="_ARP99" localSheetId="10">#REF!</definedName>
    <definedName name="_ARP99" localSheetId="11">#REF!</definedName>
    <definedName name="_ARP99" localSheetId="12">#REF!</definedName>
    <definedName name="_ARP99" localSheetId="13">#REF!</definedName>
    <definedName name="_ARP99" localSheetId="14">#REF!</definedName>
    <definedName name="_ARP99" localSheetId="15">#REF!</definedName>
    <definedName name="_ARP99">#REF!</definedName>
    <definedName name="_AUD99" localSheetId="3">#REF!</definedName>
    <definedName name="_AUD99" localSheetId="5">#REF!</definedName>
    <definedName name="_AUD99" localSheetId="4">#REF!</definedName>
    <definedName name="_AUD99" localSheetId="29">#REF!</definedName>
    <definedName name="_AUD99" localSheetId="30">#REF!</definedName>
    <definedName name="_AUD99">#REF!</definedName>
    <definedName name="_bce0399">'[9]CUENTAS SAP'!$A:$IV</definedName>
    <definedName name="_BRR99" localSheetId="3">#REF!</definedName>
    <definedName name="_BRR99" localSheetId="6">#REF!</definedName>
    <definedName name="_BRR99" localSheetId="5">#REF!</definedName>
    <definedName name="_BRR99" localSheetId="4">#REF!</definedName>
    <definedName name="_BRR99" localSheetId="7">#REF!</definedName>
    <definedName name="_BRR99" localSheetId="16">#REF!</definedName>
    <definedName name="_BRR99" localSheetId="17">#REF!</definedName>
    <definedName name="_BRR99" localSheetId="8">#REF!</definedName>
    <definedName name="_BRR99" localSheetId="29">#REF!</definedName>
    <definedName name="_BRR99" localSheetId="30">#REF!</definedName>
    <definedName name="_BRR99" localSheetId="31">#REF!</definedName>
    <definedName name="_BRR99" localSheetId="32">#REF!</definedName>
    <definedName name="_BRR99" localSheetId="33">#REF!</definedName>
    <definedName name="_BRR99" localSheetId="34">#REF!</definedName>
    <definedName name="_BRR99" localSheetId="35">#REF!</definedName>
    <definedName name="_BRR99" localSheetId="9">#REF!</definedName>
    <definedName name="_BRR99" localSheetId="36">#REF!</definedName>
    <definedName name="_BRR99" localSheetId="37">#REF!</definedName>
    <definedName name="_BRR99" localSheetId="38">#REF!</definedName>
    <definedName name="_BRR99" localSheetId="10">#REF!</definedName>
    <definedName name="_BRR99" localSheetId="11">#REF!</definedName>
    <definedName name="_BRR99" localSheetId="12">#REF!</definedName>
    <definedName name="_BRR99" localSheetId="13">#REF!</definedName>
    <definedName name="_BRR99" localSheetId="14">#REF!</definedName>
    <definedName name="_BRR99" localSheetId="15">#REF!</definedName>
    <definedName name="_BRR99">#REF!</definedName>
    <definedName name="_CAD99" localSheetId="3">#REF!</definedName>
    <definedName name="_CAD99" localSheetId="5">#REF!</definedName>
    <definedName name="_CAD99" localSheetId="4">#REF!</definedName>
    <definedName name="_CAD99" localSheetId="29">#REF!</definedName>
    <definedName name="_CAD99" localSheetId="30">#REF!</definedName>
    <definedName name="_CAD99">#REF!</definedName>
    <definedName name="_CDS1" localSheetId="3">#REF!</definedName>
    <definedName name="_CDS1" localSheetId="5">#REF!</definedName>
    <definedName name="_CDS1" localSheetId="4">#REF!</definedName>
    <definedName name="_CDS1" localSheetId="29">#REF!</definedName>
    <definedName name="_CDS1" localSheetId="30">#REF!</definedName>
    <definedName name="_CDS1">#REF!</definedName>
    <definedName name="_CDS2" localSheetId="3">#REF!</definedName>
    <definedName name="_CDS2" localSheetId="5">#REF!</definedName>
    <definedName name="_CDS2" localSheetId="4">#REF!</definedName>
    <definedName name="_CDS2" localSheetId="29">#REF!</definedName>
    <definedName name="_CDS2" localSheetId="30">#REF!</definedName>
    <definedName name="_CDS2">#REF!</definedName>
    <definedName name="_DAT1" localSheetId="3">#REF!</definedName>
    <definedName name="_DAT1" localSheetId="5">#REF!</definedName>
    <definedName name="_DAT1" localSheetId="4">#REF!</definedName>
    <definedName name="_DAT1" localSheetId="29">#REF!</definedName>
    <definedName name="_DAT1" localSheetId="30">#REF!</definedName>
    <definedName name="_DAT1">#REF!</definedName>
    <definedName name="_DAT10" localSheetId="3">'[10]Pantalla Efectivo'!#REF!</definedName>
    <definedName name="_DAT10" localSheetId="6">'[10]Pantalla Efectivo'!#REF!</definedName>
    <definedName name="_DAT10" localSheetId="5">'[10]Pantalla Efectivo'!#REF!</definedName>
    <definedName name="_DAT10" localSheetId="4">'[10]Pantalla Efectivo'!#REF!</definedName>
    <definedName name="_DAT10" localSheetId="7">'[10]Pantalla Efectivo'!#REF!</definedName>
    <definedName name="_DAT10" localSheetId="16">'[10]Pantalla Efectivo'!#REF!</definedName>
    <definedName name="_DAT10" localSheetId="17">'[10]Pantalla Efectivo'!#REF!</definedName>
    <definedName name="_DAT10" localSheetId="8">'[10]Pantalla Efectivo'!#REF!</definedName>
    <definedName name="_DAT10" localSheetId="29">'[10]Pantalla Efectivo'!#REF!</definedName>
    <definedName name="_DAT10" localSheetId="30">'[10]Pantalla Efectivo'!#REF!</definedName>
    <definedName name="_DAT10" localSheetId="31">'[10]Pantalla Efectivo'!#REF!</definedName>
    <definedName name="_DAT10" localSheetId="32">'[10]Pantalla Efectivo'!#REF!</definedName>
    <definedName name="_DAT10" localSheetId="33">'[10]Pantalla Efectivo'!#REF!</definedName>
    <definedName name="_DAT10" localSheetId="34">'[10]Pantalla Efectivo'!#REF!</definedName>
    <definedName name="_DAT10" localSheetId="35">'[10]Pantalla Efectivo'!#REF!</definedName>
    <definedName name="_DAT10" localSheetId="9">'[10]Pantalla Efectivo'!#REF!</definedName>
    <definedName name="_DAT10" localSheetId="36">'[10]Pantalla Efectivo'!#REF!</definedName>
    <definedName name="_DAT10" localSheetId="37">'[10]Pantalla Efectivo'!#REF!</definedName>
    <definedName name="_DAT10" localSheetId="38">'[10]Pantalla Efectivo'!#REF!</definedName>
    <definedName name="_DAT10" localSheetId="39">'[10]Pantalla Efectivo'!#REF!</definedName>
    <definedName name="_DAT10" localSheetId="10">'[10]Pantalla Efectivo'!#REF!</definedName>
    <definedName name="_DAT10" localSheetId="12">'[10]Pantalla Efectivo'!#REF!</definedName>
    <definedName name="_DAT10" localSheetId="13">'[10]Pantalla Efectivo'!#REF!</definedName>
    <definedName name="_DAT10" localSheetId="14">'[10]Pantalla Efectivo'!#REF!</definedName>
    <definedName name="_DAT10" localSheetId="15">'[10]Pantalla Efectivo'!#REF!</definedName>
    <definedName name="_DAT10">'[10]Pantalla Efectivo'!#REF!</definedName>
    <definedName name="_DAT11" localSheetId="3">'[10]Pantalla Efectivo'!#REF!</definedName>
    <definedName name="_DAT11" localSheetId="5">'[10]Pantalla Efectivo'!#REF!</definedName>
    <definedName name="_DAT11" localSheetId="4">'[10]Pantalla Efectivo'!#REF!</definedName>
    <definedName name="_DAT11" localSheetId="29">'[10]Pantalla Efectivo'!#REF!</definedName>
    <definedName name="_DAT11" localSheetId="30">'[10]Pantalla Efectivo'!#REF!</definedName>
    <definedName name="_DAT11">'[10]Pantalla Efectivo'!#REF!</definedName>
    <definedName name="_DAT12" localSheetId="3">'[10]Pantalla Efectivo'!#REF!</definedName>
    <definedName name="_DAT12" localSheetId="5">'[10]Pantalla Efectivo'!#REF!</definedName>
    <definedName name="_DAT12" localSheetId="4">'[10]Pantalla Efectivo'!#REF!</definedName>
    <definedName name="_DAT12" localSheetId="29">'[10]Pantalla Efectivo'!#REF!</definedName>
    <definedName name="_DAT12" localSheetId="30">'[10]Pantalla Efectivo'!#REF!</definedName>
    <definedName name="_DAT12">'[10]Pantalla Efectivo'!#REF!</definedName>
    <definedName name="_DAT13" localSheetId="3">#REF!</definedName>
    <definedName name="_DAT13" localSheetId="5">#REF!</definedName>
    <definedName name="_DAT13" localSheetId="4">#REF!</definedName>
    <definedName name="_DAT13" localSheetId="29">#REF!</definedName>
    <definedName name="_DAT13" localSheetId="30">#REF!</definedName>
    <definedName name="_DAT13">#REF!</definedName>
    <definedName name="_DAT14" localSheetId="3">#REF!</definedName>
    <definedName name="_DAT14" localSheetId="5">#REF!</definedName>
    <definedName name="_DAT14" localSheetId="4">#REF!</definedName>
    <definedName name="_DAT14" localSheetId="29">#REF!</definedName>
    <definedName name="_DAT14" localSheetId="30">#REF!</definedName>
    <definedName name="_DAT14">#REF!</definedName>
    <definedName name="_DAT15" localSheetId="3">#REF!</definedName>
    <definedName name="_DAT15" localSheetId="5">#REF!</definedName>
    <definedName name="_DAT15" localSheetId="4">#REF!</definedName>
    <definedName name="_DAT15" localSheetId="29">#REF!</definedName>
    <definedName name="_DAT15" localSheetId="30">#REF!</definedName>
    <definedName name="_DAT15">#REF!</definedName>
    <definedName name="_DAT16" localSheetId="3">#REF!</definedName>
    <definedName name="_DAT16" localSheetId="5">#REF!</definedName>
    <definedName name="_DAT16" localSheetId="4">#REF!</definedName>
    <definedName name="_DAT16" localSheetId="29">#REF!</definedName>
    <definedName name="_DAT16" localSheetId="30">#REF!</definedName>
    <definedName name="_DAT16">#REF!</definedName>
    <definedName name="_DAT17" localSheetId="3">#REF!</definedName>
    <definedName name="_DAT17" localSheetId="5">#REF!</definedName>
    <definedName name="_DAT17" localSheetId="4">#REF!</definedName>
    <definedName name="_DAT17" localSheetId="29">#REF!</definedName>
    <definedName name="_DAT17" localSheetId="30">#REF!</definedName>
    <definedName name="_DAT17">#REF!</definedName>
    <definedName name="_DAT18" localSheetId="3">#REF!</definedName>
    <definedName name="_DAT18" localSheetId="5">#REF!</definedName>
    <definedName name="_DAT18" localSheetId="4">#REF!</definedName>
    <definedName name="_DAT18" localSheetId="29">#REF!</definedName>
    <definedName name="_DAT18" localSheetId="30">#REF!</definedName>
    <definedName name="_DAT18">#REF!</definedName>
    <definedName name="_DAT19" localSheetId="3">'[11]504010019'!#REF!</definedName>
    <definedName name="_DAT19" localSheetId="6">'[11]504010019'!#REF!</definedName>
    <definedName name="_DAT19" localSheetId="5">'[11]504010019'!#REF!</definedName>
    <definedName name="_DAT19" localSheetId="4">'[11]504010019'!#REF!</definedName>
    <definedName name="_DAT19" localSheetId="7">'[11]504010019'!#REF!</definedName>
    <definedName name="_DAT19" localSheetId="16">'[11]504010019'!#REF!</definedName>
    <definedName name="_DAT19" localSheetId="17">'[11]504010019'!#REF!</definedName>
    <definedName name="_DAT19" localSheetId="8">'[11]504010019'!#REF!</definedName>
    <definedName name="_DAT19" localSheetId="29">'[11]504010019'!#REF!</definedName>
    <definedName name="_DAT19" localSheetId="30">'[11]504010019'!#REF!</definedName>
    <definedName name="_DAT19" localSheetId="31">'[11]504010019'!#REF!</definedName>
    <definedName name="_DAT19" localSheetId="32">'[11]504010019'!#REF!</definedName>
    <definedName name="_DAT19" localSheetId="33">'[11]504010019'!#REF!</definedName>
    <definedName name="_DAT19" localSheetId="34">'[11]504010019'!#REF!</definedName>
    <definedName name="_DAT19" localSheetId="35">'[11]504010019'!#REF!</definedName>
    <definedName name="_DAT19" localSheetId="9">'[11]504010019'!#REF!</definedName>
    <definedName name="_DAT19" localSheetId="36">'[11]504010019'!#REF!</definedName>
    <definedName name="_DAT19" localSheetId="37">'[11]504010019'!#REF!</definedName>
    <definedName name="_DAT19" localSheetId="38">'[11]504010019'!#REF!</definedName>
    <definedName name="_DAT19" localSheetId="39">'[11]504010019'!#REF!</definedName>
    <definedName name="_DAT19" localSheetId="10">'[11]504010019'!#REF!</definedName>
    <definedName name="_DAT19" localSheetId="12">'[11]504010019'!#REF!</definedName>
    <definedName name="_DAT19" localSheetId="13">'[11]504010019'!#REF!</definedName>
    <definedName name="_DAT19" localSheetId="14">'[11]504010019'!#REF!</definedName>
    <definedName name="_DAT19" localSheetId="15">'[11]504010019'!#REF!</definedName>
    <definedName name="_DAT19">'[11]504010019'!#REF!</definedName>
    <definedName name="_DAT2" localSheetId="3">#REF!</definedName>
    <definedName name="_DAT2" localSheetId="5">#REF!</definedName>
    <definedName name="_DAT2" localSheetId="4">#REF!</definedName>
    <definedName name="_DAT2" localSheetId="29">#REF!</definedName>
    <definedName name="_DAT2" localSheetId="30">#REF!</definedName>
    <definedName name="_DAT2">#REF!</definedName>
    <definedName name="_DAT20" localSheetId="3">#REF!</definedName>
    <definedName name="_DAT20" localSheetId="5">#REF!</definedName>
    <definedName name="_DAT20" localSheetId="4">#REF!</definedName>
    <definedName name="_DAT20" localSheetId="29">#REF!</definedName>
    <definedName name="_DAT20" localSheetId="30">#REF!</definedName>
    <definedName name="_DAT20">#REF!</definedName>
    <definedName name="_DAT21" localSheetId="3">#REF!</definedName>
    <definedName name="_DAT21" localSheetId="5">#REF!</definedName>
    <definedName name="_DAT21" localSheetId="4">#REF!</definedName>
    <definedName name="_DAT21" localSheetId="29">#REF!</definedName>
    <definedName name="_DAT21" localSheetId="30">#REF!</definedName>
    <definedName name="_DAT21">#REF!</definedName>
    <definedName name="_DAT22">[12]AF!$V$2</definedName>
    <definedName name="_DAT23" localSheetId="3">#REF!</definedName>
    <definedName name="_DAT23" localSheetId="6">#REF!</definedName>
    <definedName name="_DAT23" localSheetId="5">#REF!</definedName>
    <definedName name="_DAT23" localSheetId="4">#REF!</definedName>
    <definedName name="_DAT23" localSheetId="7">#REF!</definedName>
    <definedName name="_DAT23" localSheetId="16">#REF!</definedName>
    <definedName name="_DAT23" localSheetId="17">#REF!</definedName>
    <definedName name="_DAT23" localSheetId="8">#REF!</definedName>
    <definedName name="_DAT23" localSheetId="29">#REF!</definedName>
    <definedName name="_DAT23" localSheetId="30">#REF!</definedName>
    <definedName name="_DAT23" localSheetId="31">#REF!</definedName>
    <definedName name="_DAT23" localSheetId="32">#REF!</definedName>
    <definedName name="_DAT23" localSheetId="33">#REF!</definedName>
    <definedName name="_DAT23" localSheetId="34">#REF!</definedName>
    <definedName name="_DAT23" localSheetId="35">#REF!</definedName>
    <definedName name="_DAT23" localSheetId="9">#REF!</definedName>
    <definedName name="_DAT23" localSheetId="36">#REF!</definedName>
    <definedName name="_DAT23" localSheetId="37">#REF!</definedName>
    <definedName name="_DAT23" localSheetId="38">#REF!</definedName>
    <definedName name="_DAT23" localSheetId="10">#REF!</definedName>
    <definedName name="_DAT23" localSheetId="11">#REF!</definedName>
    <definedName name="_DAT23" localSheetId="12">#REF!</definedName>
    <definedName name="_DAT23" localSheetId="13">#REF!</definedName>
    <definedName name="_DAT23" localSheetId="14">#REF!</definedName>
    <definedName name="_DAT23" localSheetId="15">#REF!</definedName>
    <definedName name="_DAT23">#REF!</definedName>
    <definedName name="_dat2323" localSheetId="3">#REF!</definedName>
    <definedName name="_dat2323" localSheetId="5">#REF!</definedName>
    <definedName name="_dat2323" localSheetId="4">#REF!</definedName>
    <definedName name="_dat2323" localSheetId="29">#REF!</definedName>
    <definedName name="_dat2323" localSheetId="30">#REF!</definedName>
    <definedName name="_dat2323">#REF!</definedName>
    <definedName name="_DAT24" localSheetId="3">#REF!</definedName>
    <definedName name="_DAT24" localSheetId="5">#REF!</definedName>
    <definedName name="_DAT24" localSheetId="4">#REF!</definedName>
    <definedName name="_DAT24" localSheetId="29">#REF!</definedName>
    <definedName name="_DAT24" localSheetId="30">#REF!</definedName>
    <definedName name="_DAT24">#REF!</definedName>
    <definedName name="_DAT25" localSheetId="3">#REF!</definedName>
    <definedName name="_DAT25" localSheetId="5">#REF!</definedName>
    <definedName name="_DAT25" localSheetId="4">#REF!</definedName>
    <definedName name="_DAT25" localSheetId="29">#REF!</definedName>
    <definedName name="_DAT25" localSheetId="30">#REF!</definedName>
    <definedName name="_DAT25">#REF!</definedName>
    <definedName name="_DAT26" localSheetId="3">#REF!</definedName>
    <definedName name="_DAT26" localSheetId="5">#REF!</definedName>
    <definedName name="_DAT26" localSheetId="4">#REF!</definedName>
    <definedName name="_DAT26" localSheetId="29">#REF!</definedName>
    <definedName name="_DAT26" localSheetId="30">#REF!</definedName>
    <definedName name="_DAT26">#REF!</definedName>
    <definedName name="_DAT27" localSheetId="3">#REF!</definedName>
    <definedName name="_DAT27" localSheetId="5">#REF!</definedName>
    <definedName name="_DAT27" localSheetId="4">#REF!</definedName>
    <definedName name="_DAT27" localSheetId="29">#REF!</definedName>
    <definedName name="_DAT27" localSheetId="30">#REF!</definedName>
    <definedName name="_DAT27">#REF!</definedName>
    <definedName name="_DAT28" localSheetId="3">#REF!</definedName>
    <definedName name="_DAT28" localSheetId="5">#REF!</definedName>
    <definedName name="_DAT28" localSheetId="4">#REF!</definedName>
    <definedName name="_DAT28" localSheetId="29">#REF!</definedName>
    <definedName name="_DAT28" localSheetId="30">#REF!</definedName>
    <definedName name="_DAT28">#REF!</definedName>
    <definedName name="_DAT29" localSheetId="3">#REF!</definedName>
    <definedName name="_DAT29" localSheetId="5">#REF!</definedName>
    <definedName name="_DAT29" localSheetId="4">#REF!</definedName>
    <definedName name="_DAT29" localSheetId="29">#REF!</definedName>
    <definedName name="_DAT29" localSheetId="30">#REF!</definedName>
    <definedName name="_DAT29">#REF!</definedName>
    <definedName name="_DAT3" localSheetId="3">#REF!</definedName>
    <definedName name="_DAT3" localSheetId="5">#REF!</definedName>
    <definedName name="_DAT3" localSheetId="4">#REF!</definedName>
    <definedName name="_DAT3" localSheetId="29">#REF!</definedName>
    <definedName name="_DAT3" localSheetId="30">#REF!</definedName>
    <definedName name="_DAT3">#REF!</definedName>
    <definedName name="_DAT30" localSheetId="3">#REF!</definedName>
    <definedName name="_DAT30" localSheetId="5">#REF!</definedName>
    <definedName name="_DAT30" localSheetId="4">#REF!</definedName>
    <definedName name="_DAT30" localSheetId="29">#REF!</definedName>
    <definedName name="_DAT30" localSheetId="30">#REF!</definedName>
    <definedName name="_DAT30">#REF!</definedName>
    <definedName name="_DAT31" localSheetId="3">#REF!</definedName>
    <definedName name="_DAT31" localSheetId="5">#REF!</definedName>
    <definedName name="_DAT31" localSheetId="4">#REF!</definedName>
    <definedName name="_DAT31" localSheetId="29">#REF!</definedName>
    <definedName name="_DAT31" localSheetId="30">#REF!</definedName>
    <definedName name="_DAT31">#REF!</definedName>
    <definedName name="_DAT32" localSheetId="3">#REF!</definedName>
    <definedName name="_DAT32" localSheetId="5">#REF!</definedName>
    <definedName name="_DAT32" localSheetId="4">#REF!</definedName>
    <definedName name="_DAT32" localSheetId="29">#REF!</definedName>
    <definedName name="_DAT32" localSheetId="30">#REF!</definedName>
    <definedName name="_DAT32">#REF!</definedName>
    <definedName name="_DAT33" localSheetId="3">#REF!</definedName>
    <definedName name="_DAT33" localSheetId="5">#REF!</definedName>
    <definedName name="_DAT33" localSheetId="4">#REF!</definedName>
    <definedName name="_DAT33" localSheetId="29">#REF!</definedName>
    <definedName name="_DAT33" localSheetId="30">#REF!</definedName>
    <definedName name="_DAT33">#REF!</definedName>
    <definedName name="_DAT34" localSheetId="3">#REF!</definedName>
    <definedName name="_DAT34" localSheetId="5">#REF!</definedName>
    <definedName name="_DAT34" localSheetId="4">#REF!</definedName>
    <definedName name="_DAT34" localSheetId="29">#REF!</definedName>
    <definedName name="_DAT34" localSheetId="30">#REF!</definedName>
    <definedName name="_DAT34">#REF!</definedName>
    <definedName name="_DAT4" localSheetId="3">#REF!</definedName>
    <definedName name="_DAT4" localSheetId="6">#REF!</definedName>
    <definedName name="_DAT4" localSheetId="5">#REF!</definedName>
    <definedName name="_DAT4" localSheetId="4">#REF!</definedName>
    <definedName name="_DAT4" localSheetId="7">#REF!</definedName>
    <definedName name="_DAT4" localSheetId="16">#REF!</definedName>
    <definedName name="_DAT4" localSheetId="17">#REF!</definedName>
    <definedName name="_DAT4" localSheetId="8">#REF!</definedName>
    <definedName name="_DAT4" localSheetId="29">#REF!</definedName>
    <definedName name="_DAT4" localSheetId="30">#REF!</definedName>
    <definedName name="_DAT4" localSheetId="31">#REF!</definedName>
    <definedName name="_DAT4" localSheetId="32">#REF!</definedName>
    <definedName name="_DAT4" localSheetId="33">#REF!</definedName>
    <definedName name="_DAT4" localSheetId="34">#REF!</definedName>
    <definedName name="_DAT4" localSheetId="35">#REF!</definedName>
    <definedName name="_DAT4" localSheetId="9">#REF!</definedName>
    <definedName name="_DAT4" localSheetId="36">#REF!</definedName>
    <definedName name="_DAT4" localSheetId="37">#REF!</definedName>
    <definedName name="_DAT4" localSheetId="38">#REF!</definedName>
    <definedName name="_DAT4" localSheetId="39">#REF!</definedName>
    <definedName name="_DAT4" localSheetId="10">#REF!</definedName>
    <definedName name="_DAT4" localSheetId="11">#REF!</definedName>
    <definedName name="_DAT4" localSheetId="12">#REF!</definedName>
    <definedName name="_DAT4" localSheetId="13">#REF!</definedName>
    <definedName name="_DAT4" localSheetId="14">#REF!</definedName>
    <definedName name="_DAT4" localSheetId="15">#REF!</definedName>
    <definedName name="_DAT4">#REF!</definedName>
    <definedName name="_DAT5" localSheetId="3">#REF!</definedName>
    <definedName name="_DAT5" localSheetId="6">#REF!</definedName>
    <definedName name="_DAT5" localSheetId="5">#REF!</definedName>
    <definedName name="_DAT5" localSheetId="4">#REF!</definedName>
    <definedName name="_DAT5" localSheetId="7">#REF!</definedName>
    <definedName name="_DAT5" localSheetId="16">#REF!</definedName>
    <definedName name="_DAT5" localSheetId="17">#REF!</definedName>
    <definedName name="_DAT5" localSheetId="8">#REF!</definedName>
    <definedName name="_DAT5" localSheetId="29">#REF!</definedName>
    <definedName name="_DAT5" localSheetId="30">#REF!</definedName>
    <definedName name="_DAT5" localSheetId="31">#REF!</definedName>
    <definedName name="_DAT5" localSheetId="32">#REF!</definedName>
    <definedName name="_DAT5" localSheetId="33">#REF!</definedName>
    <definedName name="_DAT5" localSheetId="34">#REF!</definedName>
    <definedName name="_DAT5" localSheetId="35">#REF!</definedName>
    <definedName name="_DAT5" localSheetId="9">#REF!</definedName>
    <definedName name="_DAT5" localSheetId="36">#REF!</definedName>
    <definedName name="_DAT5" localSheetId="37">#REF!</definedName>
    <definedName name="_DAT5" localSheetId="38">#REF!</definedName>
    <definedName name="_DAT5" localSheetId="39">#REF!</definedName>
    <definedName name="_DAT5" localSheetId="10">#REF!</definedName>
    <definedName name="_DAT5" localSheetId="11">#REF!</definedName>
    <definedName name="_DAT5" localSheetId="12">#REF!</definedName>
    <definedName name="_DAT5" localSheetId="13">#REF!</definedName>
    <definedName name="_DAT5" localSheetId="14">#REF!</definedName>
    <definedName name="_DAT5" localSheetId="15">#REF!</definedName>
    <definedName name="_DAT5">#REF!</definedName>
    <definedName name="_DAT6" localSheetId="3">#REF!</definedName>
    <definedName name="_DAT6" localSheetId="6">#REF!</definedName>
    <definedName name="_DAT6" localSheetId="5">#REF!</definedName>
    <definedName name="_DAT6" localSheetId="4">#REF!</definedName>
    <definedName name="_DAT6" localSheetId="7">#REF!</definedName>
    <definedName name="_DAT6" localSheetId="16">#REF!</definedName>
    <definedName name="_DAT6" localSheetId="17">#REF!</definedName>
    <definedName name="_DAT6" localSheetId="8">#REF!</definedName>
    <definedName name="_DAT6" localSheetId="29">#REF!</definedName>
    <definedName name="_DAT6" localSheetId="30">#REF!</definedName>
    <definedName name="_DAT6" localSheetId="31">#REF!</definedName>
    <definedName name="_DAT6" localSheetId="32">#REF!</definedName>
    <definedName name="_DAT6" localSheetId="33">#REF!</definedName>
    <definedName name="_DAT6" localSheetId="34">#REF!</definedName>
    <definedName name="_DAT6" localSheetId="35">#REF!</definedName>
    <definedName name="_DAT6" localSheetId="9">#REF!</definedName>
    <definedName name="_DAT6" localSheetId="36">#REF!</definedName>
    <definedName name="_DAT6" localSheetId="37">#REF!</definedName>
    <definedName name="_DAT6" localSheetId="38">#REF!</definedName>
    <definedName name="_DAT6" localSheetId="39">#REF!</definedName>
    <definedName name="_DAT6" localSheetId="10">#REF!</definedName>
    <definedName name="_DAT6" localSheetId="11">#REF!</definedName>
    <definedName name="_DAT6" localSheetId="12">#REF!</definedName>
    <definedName name="_DAT6" localSheetId="13">#REF!</definedName>
    <definedName name="_DAT6" localSheetId="14">#REF!</definedName>
    <definedName name="_DAT6" localSheetId="15">#REF!</definedName>
    <definedName name="_DAT6">#REF!</definedName>
    <definedName name="_DAT7" localSheetId="6">'[10]Pantalla Efectivo'!#REF!</definedName>
    <definedName name="_DAT7" localSheetId="5">'[10]Pantalla Efectivo'!#REF!</definedName>
    <definedName name="_DAT7" localSheetId="7">'[10]Pantalla Efectivo'!#REF!</definedName>
    <definedName name="_DAT7" localSheetId="16">'[10]Pantalla Efectivo'!#REF!</definedName>
    <definedName name="_DAT7" localSheetId="17">'[10]Pantalla Efectivo'!#REF!</definedName>
    <definedName name="_DAT7" localSheetId="9">'[10]Pantalla Efectivo'!#REF!</definedName>
    <definedName name="_DAT7" localSheetId="10">'[10]Pantalla Efectivo'!#REF!</definedName>
    <definedName name="_DAT7" localSheetId="11">'[10]Pantalla Efectivo'!#REF!</definedName>
    <definedName name="_DAT7" localSheetId="12">'[10]Pantalla Efectivo'!#REF!</definedName>
    <definedName name="_DAT7" localSheetId="13">'[10]Pantalla Efectivo'!#REF!</definedName>
    <definedName name="_DAT7" localSheetId="14">'[10]Pantalla Efectivo'!#REF!</definedName>
    <definedName name="_DAT7" localSheetId="15">'[10]Pantalla Efectivo'!#REF!</definedName>
    <definedName name="_DAT7">'[10]Pantalla Efectivo'!#REF!</definedName>
    <definedName name="_DAT8" localSheetId="5">'[10]Pantalla Efectivo'!#REF!</definedName>
    <definedName name="_DAT8">'[10]Pantalla Efectivo'!#REF!</definedName>
    <definedName name="_DAT9" localSheetId="3">#REF!</definedName>
    <definedName name="_DAT9" localSheetId="5">#REF!</definedName>
    <definedName name="_DAT9" localSheetId="4">#REF!</definedName>
    <definedName name="_DAT9" localSheetId="29">#REF!</definedName>
    <definedName name="_DAT9" localSheetId="30">#REF!</definedName>
    <definedName name="_DAT9">#REF!</definedName>
    <definedName name="_dic20" localSheetId="3">#REF!</definedName>
    <definedName name="_dic20" localSheetId="5">#REF!</definedName>
    <definedName name="_dic20" localSheetId="4">#REF!</definedName>
    <definedName name="_dic20" localSheetId="29">#REF!</definedName>
    <definedName name="_dic20" localSheetId="30">#REF!</definedName>
    <definedName name="_dic20">#REF!</definedName>
    <definedName name="_dic93" localSheetId="3">#REF!</definedName>
    <definedName name="_dic93" localSheetId="5">#REF!</definedName>
    <definedName name="_dic93" localSheetId="4">#REF!</definedName>
    <definedName name="_dic93" localSheetId="29">#REF!</definedName>
    <definedName name="_dic93" localSheetId="30">#REF!</definedName>
    <definedName name="_dic93">#REF!</definedName>
    <definedName name="_dic94" localSheetId="3">#REF!</definedName>
    <definedName name="_dic94" localSheetId="5">#REF!</definedName>
    <definedName name="_dic94" localSheetId="4">#REF!</definedName>
    <definedName name="_dic94" localSheetId="29">#REF!</definedName>
    <definedName name="_dic94" localSheetId="30">#REF!</definedName>
    <definedName name="_dic94">#REF!</definedName>
    <definedName name="_ENE95">'[8]Bs.Uso Trim.'!$Z$5</definedName>
    <definedName name="_FEB95">'[8]Bs.Uso Trim.'!$Z$6</definedName>
    <definedName name="_Fill" localSheetId="3" hidden="1">#REF!</definedName>
    <definedName name="_Fill" localSheetId="6" hidden="1">#REF!</definedName>
    <definedName name="_Fill" localSheetId="5" hidden="1">#REF!</definedName>
    <definedName name="_Fill" localSheetId="4" hidden="1">#REF!</definedName>
    <definedName name="_Fill" localSheetId="7" hidden="1">#REF!</definedName>
    <definedName name="_Fill" localSheetId="16" hidden="1">#REF!</definedName>
    <definedName name="_Fill" localSheetId="17" hidden="1">#REF!</definedName>
    <definedName name="_Fill" localSheetId="8" hidden="1">#REF!</definedName>
    <definedName name="_Fill" localSheetId="29" hidden="1">#REF!</definedName>
    <definedName name="_Fill" localSheetId="30" hidden="1">#REF!</definedName>
    <definedName name="_Fill" localSheetId="31" hidden="1">#REF!</definedName>
    <definedName name="_Fill" localSheetId="32" hidden="1">#REF!</definedName>
    <definedName name="_Fill" localSheetId="33" hidden="1">#REF!</definedName>
    <definedName name="_Fill" localSheetId="34" hidden="1">#REF!</definedName>
    <definedName name="_Fill" localSheetId="35" hidden="1">#REF!</definedName>
    <definedName name="_Fill" localSheetId="9" hidden="1">#REF!</definedName>
    <definedName name="_Fill" localSheetId="36" hidden="1">#REF!</definedName>
    <definedName name="_Fill" localSheetId="37" hidden="1">#REF!</definedName>
    <definedName name="_Fill" localSheetId="38" hidden="1">#REF!</definedName>
    <definedName name="_Fill" localSheetId="10" hidden="1">#REF!</definedName>
    <definedName name="_Fill" localSheetId="11" hidden="1">#REF!</definedName>
    <definedName name="_Fill" localSheetId="12" hidden="1">#REF!</definedName>
    <definedName name="_Fill" localSheetId="13" hidden="1">#REF!</definedName>
    <definedName name="_Fill" localSheetId="14" hidden="1">#REF!</definedName>
    <definedName name="_Fill" localSheetId="15" hidden="1">#REF!</definedName>
    <definedName name="_Fill" hidden="1">#REF!</definedName>
    <definedName name="_xlnm._FilterDatabase" localSheetId="3" hidden="1">#REF!</definedName>
    <definedName name="_xlnm._FilterDatabase" localSheetId="6" hidden="1">#REF!</definedName>
    <definedName name="_xlnm._FilterDatabase" localSheetId="5" hidden="1">#REF!</definedName>
    <definedName name="_xlnm._FilterDatabase" localSheetId="4" hidden="1">#REF!</definedName>
    <definedName name="_xlnm._FilterDatabase" localSheetId="7" hidden="1">#REF!</definedName>
    <definedName name="_xlnm._FilterDatabase" localSheetId="16" hidden="1">#REF!</definedName>
    <definedName name="_xlnm._FilterDatabase" localSheetId="17" hidden="1">#REF!</definedName>
    <definedName name="_xlnm._FilterDatabase" localSheetId="18" hidden="1">'N12'!$J$11:$O$38</definedName>
    <definedName name="_xlnm._FilterDatabase" localSheetId="19" hidden="1">#REF!</definedName>
    <definedName name="_xlnm._FilterDatabase" localSheetId="20" hidden="1">#REF!</definedName>
    <definedName name="_xlnm._FilterDatabase" localSheetId="21" hidden="1">#REF!</definedName>
    <definedName name="_xlnm._FilterDatabase" localSheetId="8" hidden="1">#REF!</definedName>
    <definedName name="_xlnm._FilterDatabase" localSheetId="29" hidden="1">#REF!</definedName>
    <definedName name="_xlnm._FilterDatabase" localSheetId="30" hidden="1">#REF!</definedName>
    <definedName name="_xlnm._FilterDatabase" localSheetId="31" hidden="1">#REF!</definedName>
    <definedName name="_xlnm._FilterDatabase" localSheetId="32" hidden="1">#REF!</definedName>
    <definedName name="_xlnm._FilterDatabase" localSheetId="33" hidden="1">#REF!</definedName>
    <definedName name="_xlnm._FilterDatabase" localSheetId="34" hidden="1">#REF!</definedName>
    <definedName name="_xlnm._FilterDatabase" localSheetId="35" hidden="1">#REF!</definedName>
    <definedName name="_xlnm._FilterDatabase" localSheetId="9" hidden="1">#REF!</definedName>
    <definedName name="_xlnm._FilterDatabase" localSheetId="36" hidden="1">#REF!</definedName>
    <definedName name="_xlnm._FilterDatabase" localSheetId="37" hidden="1">#REF!</definedName>
    <definedName name="_xlnm._FilterDatabase" localSheetId="38" hidden="1">#REF!</definedName>
    <definedName name="_xlnm._FilterDatabase" localSheetId="39" hidden="1">#REF!</definedName>
    <definedName name="_xlnm._FilterDatabase" localSheetId="10" hidden="1">#REF!</definedName>
    <definedName name="_xlnm._FilterDatabase" localSheetId="11" hidden="1">#REF!</definedName>
    <definedName name="_xlnm._FilterDatabase" localSheetId="12" hidden="1">#REF!</definedName>
    <definedName name="_xlnm._FilterDatabase" localSheetId="13" hidden="1">#REF!</definedName>
    <definedName name="_xlnm._FilterDatabase" localSheetId="14" hidden="1">#REF!</definedName>
    <definedName name="_xlnm._FilterDatabase" localSheetId="15" hidden="1">#REF!</definedName>
    <definedName name="_xlnm._FilterDatabase" hidden="1">#REF!</definedName>
    <definedName name="_GBP99" localSheetId="3">#REF!</definedName>
    <definedName name="_GBP99" localSheetId="6">#REF!</definedName>
    <definedName name="_GBP99" localSheetId="5">#REF!</definedName>
    <definedName name="_GBP99" localSheetId="4">#REF!</definedName>
    <definedName name="_GBP99" localSheetId="7">#REF!</definedName>
    <definedName name="_GBP99" localSheetId="16">#REF!</definedName>
    <definedName name="_GBP99" localSheetId="17">#REF!</definedName>
    <definedName name="_GBP99" localSheetId="29">#REF!</definedName>
    <definedName name="_GBP99" localSheetId="30">#REF!</definedName>
    <definedName name="_GBP99" localSheetId="9">#REF!</definedName>
    <definedName name="_GBP99" localSheetId="10">#REF!</definedName>
    <definedName name="_GBP99" localSheetId="11">#REF!</definedName>
    <definedName name="_GBP99" localSheetId="12">#REF!</definedName>
    <definedName name="_GBP99" localSheetId="13">#REF!</definedName>
    <definedName name="_GBP99" localSheetId="14">#REF!</definedName>
    <definedName name="_GBP99" localSheetId="15">#REF!</definedName>
    <definedName name="_GBP99">#REF!</definedName>
    <definedName name="_GCS1" localSheetId="3">#REF!</definedName>
    <definedName name="_GCS1" localSheetId="5">#REF!</definedName>
    <definedName name="_GCS1" localSheetId="4">#REF!</definedName>
    <definedName name="_GCS1" localSheetId="29">#REF!</definedName>
    <definedName name="_GCS1" localSheetId="30">#REF!</definedName>
    <definedName name="_GCS1">#REF!</definedName>
    <definedName name="_GCS2" localSheetId="3">#REF!</definedName>
    <definedName name="_GCS2" localSheetId="5">#REF!</definedName>
    <definedName name="_GCS2" localSheetId="4">#REF!</definedName>
    <definedName name="_GCS2" localSheetId="29">#REF!</definedName>
    <definedName name="_GCS2" localSheetId="30">#REF!</definedName>
    <definedName name="_GCS2">#REF!</definedName>
    <definedName name="_Hlk15378568" localSheetId="8">'N2'!$B$10</definedName>
    <definedName name="_jun93" localSheetId="3">#REF!</definedName>
    <definedName name="_jun93" localSheetId="6">#REF!</definedName>
    <definedName name="_jun93" localSheetId="5">#REF!</definedName>
    <definedName name="_jun93" localSheetId="4">#REF!</definedName>
    <definedName name="_jun93" localSheetId="7">#REF!</definedName>
    <definedName name="_jun93" localSheetId="16">#REF!</definedName>
    <definedName name="_jun93" localSheetId="17">#REF!</definedName>
    <definedName name="_jun93" localSheetId="8">#REF!</definedName>
    <definedName name="_jun93" localSheetId="29">#REF!</definedName>
    <definedName name="_jun93" localSheetId="30">#REF!</definedName>
    <definedName name="_jun93" localSheetId="31">#REF!</definedName>
    <definedName name="_jun93" localSheetId="32">#REF!</definedName>
    <definedName name="_jun93" localSheetId="33">#REF!</definedName>
    <definedName name="_jun93" localSheetId="34">#REF!</definedName>
    <definedName name="_jun93" localSheetId="35">#REF!</definedName>
    <definedName name="_jun93" localSheetId="9">#REF!</definedName>
    <definedName name="_jun93" localSheetId="36">#REF!</definedName>
    <definedName name="_jun93" localSheetId="37">#REF!</definedName>
    <definedName name="_jun93" localSheetId="38">#REF!</definedName>
    <definedName name="_jun93" localSheetId="10">#REF!</definedName>
    <definedName name="_jun93" localSheetId="11">#REF!</definedName>
    <definedName name="_jun93" localSheetId="12">#REF!</definedName>
    <definedName name="_jun93" localSheetId="13">#REF!</definedName>
    <definedName name="_jun93" localSheetId="14">#REF!</definedName>
    <definedName name="_jun93" localSheetId="15">#REF!</definedName>
    <definedName name="_jun93">#REF!</definedName>
    <definedName name="_jun94" localSheetId="3">#REF!</definedName>
    <definedName name="_jun94" localSheetId="5">#REF!</definedName>
    <definedName name="_jun94" localSheetId="4">#REF!</definedName>
    <definedName name="_jun94" localSheetId="29">#REF!</definedName>
    <definedName name="_jun94" localSheetId="30">#REF!</definedName>
    <definedName name="_jun94">#REF!</definedName>
    <definedName name="_jun95" localSheetId="3">#REF!</definedName>
    <definedName name="_jun95" localSheetId="5">#REF!</definedName>
    <definedName name="_jun95" localSheetId="4">#REF!</definedName>
    <definedName name="_jun95" localSheetId="29">#REF!</definedName>
    <definedName name="_jun95" localSheetId="30">#REF!</definedName>
    <definedName name="_jun95">#REF!</definedName>
    <definedName name="_Key1" localSheetId="3" hidden="1">#REF!</definedName>
    <definedName name="_Key1" localSheetId="5" hidden="1">#REF!</definedName>
    <definedName name="_Key1" localSheetId="4" hidden="1">#REF!</definedName>
    <definedName name="_Key1" localSheetId="29" hidden="1">#REF!</definedName>
    <definedName name="_Key1" localSheetId="30" hidden="1">#REF!</definedName>
    <definedName name="_Key1" hidden="1">#REF!</definedName>
    <definedName name="_Key2" localSheetId="3" hidden="1">#REF!</definedName>
    <definedName name="_Key2" localSheetId="5" hidden="1">#REF!</definedName>
    <definedName name="_Key2" localSheetId="4" hidden="1">#REF!</definedName>
    <definedName name="_Key2" localSheetId="29" hidden="1">#REF!</definedName>
    <definedName name="_Key2" localSheetId="30" hidden="1">#REF!</definedName>
    <definedName name="_Key2" hidden="1">#REF!</definedName>
    <definedName name="_mac5" localSheetId="3">#REF!</definedName>
    <definedName name="_mac5" localSheetId="5">#REF!</definedName>
    <definedName name="_mac5" localSheetId="4">#REF!</definedName>
    <definedName name="_mac5" localSheetId="29">#REF!</definedName>
    <definedName name="_mac5" localSheetId="30">#REF!</definedName>
    <definedName name="_mac5">#REF!</definedName>
    <definedName name="_mar94" localSheetId="3">#REF!</definedName>
    <definedName name="_mar94" localSheetId="5">#REF!</definedName>
    <definedName name="_mar94" localSheetId="4">#REF!</definedName>
    <definedName name="_mar94" localSheetId="29">#REF!</definedName>
    <definedName name="_mar94" localSheetId="30">#REF!</definedName>
    <definedName name="_mar94">#REF!</definedName>
    <definedName name="_MAR95" localSheetId="3">#REF!</definedName>
    <definedName name="_MAR95" localSheetId="5">#REF!</definedName>
    <definedName name="_MAR95" localSheetId="4">#REF!</definedName>
    <definedName name="_MAR95" localSheetId="29">#REF!</definedName>
    <definedName name="_MAR95" localSheetId="30">#REF!</definedName>
    <definedName name="_MAR95">#REF!</definedName>
    <definedName name="_MAY95">'[8]Bs.Uso Trim.'!$Z$9</definedName>
    <definedName name="_MXP99" localSheetId="3">#REF!</definedName>
    <definedName name="_MXP99" localSheetId="6">#REF!</definedName>
    <definedName name="_MXP99" localSheetId="5">#REF!</definedName>
    <definedName name="_MXP99" localSheetId="4">#REF!</definedName>
    <definedName name="_MXP99" localSheetId="7">#REF!</definedName>
    <definedName name="_MXP99" localSheetId="16">#REF!</definedName>
    <definedName name="_MXP99" localSheetId="17">#REF!</definedName>
    <definedName name="_MXP99" localSheetId="8">#REF!</definedName>
    <definedName name="_MXP99" localSheetId="29">#REF!</definedName>
    <definedName name="_MXP99" localSheetId="30">#REF!</definedName>
    <definedName name="_MXP99" localSheetId="31">#REF!</definedName>
    <definedName name="_MXP99" localSheetId="32">#REF!</definedName>
    <definedName name="_MXP99" localSheetId="33">#REF!</definedName>
    <definedName name="_MXP99" localSheetId="34">#REF!</definedName>
    <definedName name="_MXP99" localSheetId="35">#REF!</definedName>
    <definedName name="_MXP99" localSheetId="9">#REF!</definedName>
    <definedName name="_MXP99" localSheetId="36">#REF!</definedName>
    <definedName name="_MXP99" localSheetId="37">#REF!</definedName>
    <definedName name="_MXP99" localSheetId="38">#REF!</definedName>
    <definedName name="_MXP99" localSheetId="10">#REF!</definedName>
    <definedName name="_MXP99" localSheetId="11">#REF!</definedName>
    <definedName name="_MXP99" localSheetId="12">#REF!</definedName>
    <definedName name="_MXP99" localSheetId="13">#REF!</definedName>
    <definedName name="_MXP99" localSheetId="14">#REF!</definedName>
    <definedName name="_MXP99" localSheetId="15">#REF!</definedName>
    <definedName name="_MXP99">#REF!</definedName>
    <definedName name="_NZD99" localSheetId="3">#REF!</definedName>
    <definedName name="_NZD99" localSheetId="5">#REF!</definedName>
    <definedName name="_NZD99" localSheetId="4">#REF!</definedName>
    <definedName name="_NZD99" localSheetId="29">#REF!</definedName>
    <definedName name="_NZD99" localSheetId="30">#REF!</definedName>
    <definedName name="_NZD99">#REF!</definedName>
    <definedName name="_oa139" localSheetId="3">#REF!</definedName>
    <definedName name="_oa139" localSheetId="5">#REF!</definedName>
    <definedName name="_oa139" localSheetId="4">#REF!</definedName>
    <definedName name="_oa139" localSheetId="29">#REF!</definedName>
    <definedName name="_oa139" localSheetId="30">#REF!</definedName>
    <definedName name="_oa139">#REF!</definedName>
    <definedName name="_Order1" hidden="1">255</definedName>
    <definedName name="_Order2" hidden="1">255</definedName>
    <definedName name="_Parse_In" localSheetId="3" hidden="1">[13]AP!#REF!</definedName>
    <definedName name="_Parse_In" localSheetId="5" hidden="1">[14]AP!#REF!</definedName>
    <definedName name="_Parse_In" localSheetId="4" hidden="1">[13]AP!#REF!</definedName>
    <definedName name="_Parse_In" localSheetId="29" hidden="1">[13]AP!#REF!</definedName>
    <definedName name="_Parse_In" localSheetId="30" hidden="1">[13]AP!#REF!</definedName>
    <definedName name="_Parse_In" hidden="1">[13]AP!#REF!</definedName>
    <definedName name="_Parse_Out" localSheetId="3" hidden="1">[13]AP!#REF!</definedName>
    <definedName name="_Parse_Out" localSheetId="5" hidden="1">[14]AP!#REF!</definedName>
    <definedName name="_Parse_Out" localSheetId="4" hidden="1">[13]AP!#REF!</definedName>
    <definedName name="_Parse_Out" localSheetId="29" hidden="1">[13]AP!#REF!</definedName>
    <definedName name="_Parse_Out" localSheetId="30" hidden="1">[13]AP!#REF!</definedName>
    <definedName name="_Parse_Out" hidden="1">[13]AP!#REF!</definedName>
    <definedName name="_PBS2" localSheetId="3">#REF!</definedName>
    <definedName name="_PBS2" localSheetId="6">#REF!</definedName>
    <definedName name="_PBS2" localSheetId="5">#REF!</definedName>
    <definedName name="_PBS2" localSheetId="4">#REF!</definedName>
    <definedName name="_PBS2" localSheetId="7">#REF!</definedName>
    <definedName name="_PBS2" localSheetId="16">#REF!</definedName>
    <definedName name="_PBS2" localSheetId="17">#REF!</definedName>
    <definedName name="_PBS2" localSheetId="8">#REF!</definedName>
    <definedName name="_PBS2" localSheetId="29">#REF!</definedName>
    <definedName name="_PBS2" localSheetId="30">#REF!</definedName>
    <definedName name="_PBS2" localSheetId="31">#REF!</definedName>
    <definedName name="_PBS2" localSheetId="32">#REF!</definedName>
    <definedName name="_PBS2" localSheetId="33">#REF!</definedName>
    <definedName name="_PBS2" localSheetId="34">#REF!</definedName>
    <definedName name="_PBS2" localSheetId="35">#REF!</definedName>
    <definedName name="_PBS2" localSheetId="9">#REF!</definedName>
    <definedName name="_PBS2" localSheetId="36">#REF!</definedName>
    <definedName name="_PBS2" localSheetId="37">#REF!</definedName>
    <definedName name="_PBS2" localSheetId="38">#REF!</definedName>
    <definedName name="_PBS2" localSheetId="10">#REF!</definedName>
    <definedName name="_PBS2" localSheetId="11">#REF!</definedName>
    <definedName name="_PBS2" localSheetId="12">#REF!</definedName>
    <definedName name="_PBS2" localSheetId="13">#REF!</definedName>
    <definedName name="_PBS2" localSheetId="14">#REF!</definedName>
    <definedName name="_PBS2" localSheetId="15">#REF!</definedName>
    <definedName name="_PBS2">#REF!</definedName>
    <definedName name="_PLZ99" localSheetId="3">#REF!</definedName>
    <definedName name="_PLZ99" localSheetId="5">#REF!</definedName>
    <definedName name="_PLZ99" localSheetId="4">#REF!</definedName>
    <definedName name="_PLZ99" localSheetId="29">#REF!</definedName>
    <definedName name="_PLZ99" localSheetId="30">#REF!</definedName>
    <definedName name="_PLZ99">#REF!</definedName>
    <definedName name="_res12">'[15]Datos del Balance'!$B$8</definedName>
    <definedName name="_RES2" localSheetId="3">#REF!</definedName>
    <definedName name="_RES2" localSheetId="6">#REF!</definedName>
    <definedName name="_RES2" localSheetId="5">#REF!</definedName>
    <definedName name="_RES2" localSheetId="4">#REF!</definedName>
    <definedName name="_RES2" localSheetId="7">#REF!</definedName>
    <definedName name="_RES2" localSheetId="16">#REF!</definedName>
    <definedName name="_RES2" localSheetId="17">#REF!</definedName>
    <definedName name="_RES2" localSheetId="8">#REF!</definedName>
    <definedName name="_RES2" localSheetId="29">#REF!</definedName>
    <definedName name="_RES2" localSheetId="30">#REF!</definedName>
    <definedName name="_RES2" localSheetId="31">#REF!</definedName>
    <definedName name="_RES2" localSheetId="32">#REF!</definedName>
    <definedName name="_RES2" localSheetId="33">#REF!</definedName>
    <definedName name="_RES2" localSheetId="34">#REF!</definedName>
    <definedName name="_RES2" localSheetId="35">#REF!</definedName>
    <definedName name="_RES2" localSheetId="9">#REF!</definedName>
    <definedName name="_RES2" localSheetId="36">#REF!</definedName>
    <definedName name="_RES2" localSheetId="37">#REF!</definedName>
    <definedName name="_RES2" localSheetId="38">#REF!</definedName>
    <definedName name="_RES2" localSheetId="10">#REF!</definedName>
    <definedName name="_RES2" localSheetId="11">#REF!</definedName>
    <definedName name="_RES2" localSheetId="12">#REF!</definedName>
    <definedName name="_RES2" localSheetId="13">#REF!</definedName>
    <definedName name="_RES2" localSheetId="14">#REF!</definedName>
    <definedName name="_RES2" localSheetId="15">#REF!</definedName>
    <definedName name="_RES2">#REF!</definedName>
    <definedName name="_RIV2" localSheetId="3">#REF!</definedName>
    <definedName name="_RIV2" localSheetId="5">#REF!</definedName>
    <definedName name="_RIV2" localSheetId="4">#REF!</definedName>
    <definedName name="_RIV2" localSheetId="29">#REF!</definedName>
    <definedName name="_RIV2" localSheetId="30">#REF!</definedName>
    <definedName name="_RIV2">#REF!</definedName>
    <definedName name="_RIV3" localSheetId="3">#REF!</definedName>
    <definedName name="_RIV3" localSheetId="5">#REF!</definedName>
    <definedName name="_RIV3" localSheetId="4">#REF!</definedName>
    <definedName name="_RIV3" localSheetId="29">#REF!</definedName>
    <definedName name="_RIV3" localSheetId="30">#REF!</definedName>
    <definedName name="_RIV3">#REF!</definedName>
    <definedName name="_SAR10" localSheetId="3">#REF!</definedName>
    <definedName name="_SAR10" localSheetId="5">#REF!</definedName>
    <definedName name="_SAR10" localSheetId="4">#REF!</definedName>
    <definedName name="_SAR10" localSheetId="29">#REF!</definedName>
    <definedName name="_SAR10" localSheetId="30">#REF!</definedName>
    <definedName name="_SAR10">#REF!</definedName>
    <definedName name="_SAR5" localSheetId="3">#REF!</definedName>
    <definedName name="_SAR5" localSheetId="5">#REF!</definedName>
    <definedName name="_SAR5" localSheetId="4">#REF!</definedName>
    <definedName name="_SAR5" localSheetId="29">#REF!</definedName>
    <definedName name="_SAR5" localSheetId="30">#REF!</definedName>
    <definedName name="_SAR5">#REF!</definedName>
    <definedName name="_SAR80" localSheetId="3">#REF!</definedName>
    <definedName name="_SAR80" localSheetId="5">#REF!</definedName>
    <definedName name="_SAR80" localSheetId="4">#REF!</definedName>
    <definedName name="_SAR80" localSheetId="29">#REF!</definedName>
    <definedName name="_SAR80" localSheetId="30">#REF!</definedName>
    <definedName name="_SAR80">#REF!</definedName>
    <definedName name="_set94" localSheetId="3">#REF!</definedName>
    <definedName name="_set94" localSheetId="5">#REF!</definedName>
    <definedName name="_set94" localSheetId="4">#REF!</definedName>
    <definedName name="_set94" localSheetId="29">#REF!</definedName>
    <definedName name="_set94" localSheetId="30">#REF!</definedName>
    <definedName name="_set94">#REF!</definedName>
    <definedName name="_set95" localSheetId="3">#REF!</definedName>
    <definedName name="_set95" localSheetId="5">#REF!</definedName>
    <definedName name="_set95" localSheetId="4">#REF!</definedName>
    <definedName name="_set95" localSheetId="29">#REF!</definedName>
    <definedName name="_set95" localSheetId="30">#REF!</definedName>
    <definedName name="_set95">#REF!</definedName>
    <definedName name="_SGD99" localSheetId="3">#REF!</definedName>
    <definedName name="_SGD99" localSheetId="5">#REF!</definedName>
    <definedName name="_SGD99" localSheetId="4">#REF!</definedName>
    <definedName name="_SGD99" localSheetId="29">#REF!</definedName>
    <definedName name="_SGD99" localSheetId="30">#REF!</definedName>
    <definedName name="_SGD99">#REF!</definedName>
    <definedName name="_Sort" localSheetId="3" hidden="1">#REF!</definedName>
    <definedName name="_Sort" localSheetId="5" hidden="1">#REF!</definedName>
    <definedName name="_Sort" localSheetId="4" hidden="1">#REF!</definedName>
    <definedName name="_Sort" localSheetId="29" hidden="1">#REF!</definedName>
    <definedName name="_Sort" localSheetId="30" hidden="1">#REF!</definedName>
    <definedName name="_Sort" hidden="1">#REF!</definedName>
    <definedName name="_TC2" localSheetId="3">#REF!</definedName>
    <definedName name="_TC2" localSheetId="5">#REF!</definedName>
    <definedName name="_TC2" localSheetId="4">#REF!</definedName>
    <definedName name="_TC2" localSheetId="29">#REF!</definedName>
    <definedName name="_TC2" localSheetId="30">#REF!</definedName>
    <definedName name="_TC2">#REF!</definedName>
    <definedName name="_TPy530231">#N/A</definedName>
    <definedName name="_TPy530231_4" localSheetId="3">#REF!</definedName>
    <definedName name="_TPy530231_4" localSheetId="5">#REF!</definedName>
    <definedName name="_TPy530231_4" localSheetId="4">#REF!</definedName>
    <definedName name="_TPy530231_4" localSheetId="29">#REF!</definedName>
    <definedName name="_TPy530231_4" localSheetId="30">#REF!</definedName>
    <definedName name="_TPy530231_4">#REF!</definedName>
    <definedName name="_TPy530231_6" localSheetId="3">#REF!</definedName>
    <definedName name="_TPy530231_6" localSheetId="5">#REF!</definedName>
    <definedName name="_TPy530231_6" localSheetId="4">#REF!</definedName>
    <definedName name="_TPy530231_6" localSheetId="29">#REF!</definedName>
    <definedName name="_TPy530231_6" localSheetId="30">#REF!</definedName>
    <definedName name="_TPy530231_6">#REF!</definedName>
    <definedName name="_TPy530231_7">NA()</definedName>
    <definedName name="_TWD99" localSheetId="3">#REF!</definedName>
    <definedName name="_TWD99" localSheetId="6">#REF!</definedName>
    <definedName name="_TWD99" localSheetId="5">#REF!</definedName>
    <definedName name="_TWD99" localSheetId="4">#REF!</definedName>
    <definedName name="_TWD99" localSheetId="7">#REF!</definedName>
    <definedName name="_TWD99" localSheetId="16">#REF!</definedName>
    <definedName name="_TWD99" localSheetId="17">#REF!</definedName>
    <definedName name="_TWD99" localSheetId="8">#REF!</definedName>
    <definedName name="_TWD99" localSheetId="29">#REF!</definedName>
    <definedName name="_TWD99" localSheetId="30">#REF!</definedName>
    <definedName name="_TWD99" localSheetId="31">#REF!</definedName>
    <definedName name="_TWD99" localSheetId="32">#REF!</definedName>
    <definedName name="_TWD99" localSheetId="33">#REF!</definedName>
    <definedName name="_TWD99" localSheetId="34">#REF!</definedName>
    <definedName name="_TWD99" localSheetId="35">#REF!</definedName>
    <definedName name="_TWD99" localSheetId="9">#REF!</definedName>
    <definedName name="_TWD99" localSheetId="36">#REF!</definedName>
    <definedName name="_TWD99" localSheetId="37">#REF!</definedName>
    <definedName name="_TWD99" localSheetId="38">#REF!</definedName>
    <definedName name="_TWD99" localSheetId="10">#REF!</definedName>
    <definedName name="_TWD99" localSheetId="11">#REF!</definedName>
    <definedName name="_TWD99" localSheetId="12">#REF!</definedName>
    <definedName name="_TWD99" localSheetId="13">#REF!</definedName>
    <definedName name="_TWD99" localSheetId="14">#REF!</definedName>
    <definedName name="_TWD99" localSheetId="15">#REF!</definedName>
    <definedName name="_TWD99">#REF!</definedName>
    <definedName name="_VA11" localSheetId="3">#REF!</definedName>
    <definedName name="_VA11" localSheetId="5">#REF!</definedName>
    <definedName name="_VA11" localSheetId="4">#REF!</definedName>
    <definedName name="_VA11" localSheetId="29">#REF!</definedName>
    <definedName name="_VA11" localSheetId="30">#REF!</definedName>
    <definedName name="_VA11">#REF!</definedName>
    <definedName name="_XS1" localSheetId="3">#REF!</definedName>
    <definedName name="_XS1" localSheetId="5">#REF!</definedName>
    <definedName name="_XS1" localSheetId="4">#REF!</definedName>
    <definedName name="_XS1" localSheetId="29">#REF!</definedName>
    <definedName name="_XS1" localSheetId="30">#REF!</definedName>
    <definedName name="_XS1">#REF!</definedName>
    <definedName name="_XS2" localSheetId="3">#REF!</definedName>
    <definedName name="_XS2" localSheetId="5">#REF!</definedName>
    <definedName name="_XS2" localSheetId="4">#REF!</definedName>
    <definedName name="_XS2" localSheetId="29">#REF!</definedName>
    <definedName name="_XS2" localSheetId="30">#REF!</definedName>
    <definedName name="_XS2">#REF!</definedName>
    <definedName name="_XS3" localSheetId="3">#REF!</definedName>
    <definedName name="_XS3" localSheetId="5">#REF!</definedName>
    <definedName name="_XS3" localSheetId="4">#REF!</definedName>
    <definedName name="_XS3" localSheetId="29">#REF!</definedName>
    <definedName name="_XS3" localSheetId="30">#REF!</definedName>
    <definedName name="_XS3">#REF!</definedName>
    <definedName name="_XS4" localSheetId="3">#REF!</definedName>
    <definedName name="_XS4" localSheetId="5">#REF!</definedName>
    <definedName name="_XS4" localSheetId="4">#REF!</definedName>
    <definedName name="_XS4" localSheetId="29">#REF!</definedName>
    <definedName name="_XS4" localSheetId="30">#REF!</definedName>
    <definedName name="_XS4">#REF!</definedName>
    <definedName name="_XS5" localSheetId="3">#REF!</definedName>
    <definedName name="_XS5" localSheetId="5">#REF!</definedName>
    <definedName name="_XS5" localSheetId="4">#REF!</definedName>
    <definedName name="_XS5" localSheetId="29">#REF!</definedName>
    <definedName name="_XS5" localSheetId="30">#REF!</definedName>
    <definedName name="_XS5">#REF!</definedName>
    <definedName name="_XS6" localSheetId="3">#REF!</definedName>
    <definedName name="_XS6" localSheetId="5">#REF!</definedName>
    <definedName name="_XS6" localSheetId="4">#REF!</definedName>
    <definedName name="_XS6" localSheetId="29">#REF!</definedName>
    <definedName name="_XS6" localSheetId="30">#REF!</definedName>
    <definedName name="_XS6">#REF!</definedName>
    <definedName name="_XS7" localSheetId="3">#REF!</definedName>
    <definedName name="_XS7" localSheetId="5">#REF!</definedName>
    <definedName name="_XS7" localSheetId="4">#REF!</definedName>
    <definedName name="_XS7" localSheetId="29">#REF!</definedName>
    <definedName name="_XS7" localSheetId="30">#REF!</definedName>
    <definedName name="_XS7">#REF!</definedName>
    <definedName name="_XS8" localSheetId="3">#REF!</definedName>
    <definedName name="_XS8" localSheetId="5">#REF!</definedName>
    <definedName name="_XS8" localSheetId="4">#REF!</definedName>
    <definedName name="_XS8" localSheetId="29">#REF!</definedName>
    <definedName name="_XS8" localSheetId="30">#REF!</definedName>
    <definedName name="_XS8">#REF!</definedName>
    <definedName name="_ZZ4" localSheetId="3">#REF!</definedName>
    <definedName name="_ZZ4" localSheetId="5">#REF!</definedName>
    <definedName name="_ZZ4" localSheetId="4">#REF!</definedName>
    <definedName name="_ZZ4" localSheetId="29">#REF!</definedName>
    <definedName name="_ZZ4" localSheetId="30">#REF!</definedName>
    <definedName name="_ZZ4">#REF!</definedName>
    <definedName name="_ZZ4_4" localSheetId="3">#REF!</definedName>
    <definedName name="_ZZ4_4" localSheetId="5">#REF!</definedName>
    <definedName name="_ZZ4_4" localSheetId="4">#REF!</definedName>
    <definedName name="_ZZ4_4" localSheetId="29">#REF!</definedName>
    <definedName name="_ZZ4_4" localSheetId="30">#REF!</definedName>
    <definedName name="_ZZ4_4">#REF!</definedName>
    <definedName name="_ZZ4_6" localSheetId="3">#REF!</definedName>
    <definedName name="_ZZ4_6" localSheetId="5">#REF!</definedName>
    <definedName name="_ZZ4_6" localSheetId="4">#REF!</definedName>
    <definedName name="_ZZ4_6" localSheetId="29">#REF!</definedName>
    <definedName name="_ZZ4_6" localSheetId="30">#REF!</definedName>
    <definedName name="_ZZ4_6">#REF!</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7"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29" hidden="1">{#N/A,#N/A,FALSE,"Aging Summary";#N/A,#N/A,FALSE,"Ratio Analysis";#N/A,#N/A,FALSE,"Test 120 Day Accts";#N/A,#N/A,FALSE,"Tickmarks"}</definedName>
    <definedName name="a" localSheetId="30" hidden="1">{#N/A,#N/A,FALSE,"Aging Summary";#N/A,#N/A,FALSE,"Ratio Analysis";#N/A,#N/A,FALSE,"Test 120 Day Accts";#N/A,#N/A,FALSE,"Tickmarks"}</definedName>
    <definedName name="a" localSheetId="31" hidden="1">{#N/A,#N/A,FALSE,"Aging Summary";#N/A,#N/A,FALSE,"Ratio Analysis";#N/A,#N/A,FALSE,"Test 120 Day Accts";#N/A,#N/A,FALSE,"Tickmarks"}</definedName>
    <definedName name="a" localSheetId="32" hidden="1">{#N/A,#N/A,FALSE,"Aging Summary";#N/A,#N/A,FALSE,"Ratio Analysis";#N/A,#N/A,FALSE,"Test 120 Day Accts";#N/A,#N/A,FALSE,"Tickmarks"}</definedName>
    <definedName name="a" localSheetId="33" hidden="1">{#N/A,#N/A,FALSE,"Aging Summary";#N/A,#N/A,FALSE,"Ratio Analysis";#N/A,#N/A,FALSE,"Test 120 Day Accts";#N/A,#N/A,FALSE,"Tickmarks"}</definedName>
    <definedName name="a" localSheetId="34" hidden="1">{#N/A,#N/A,FALSE,"Aging Summary";#N/A,#N/A,FALSE,"Ratio Analysis";#N/A,#N/A,FALSE,"Test 120 Day Accts";#N/A,#N/A,FALSE,"Tickmarks"}</definedName>
    <definedName name="a" localSheetId="35" hidden="1">{#N/A,#N/A,FALSE,"Aging Summary";#N/A,#N/A,FALSE,"Ratio Analysis";#N/A,#N/A,FALSE,"Test 120 Day Accts";#N/A,#N/A,FALSE,"Tickmarks"}</definedName>
    <definedName name="a" localSheetId="9" hidden="1">{#N/A,#N/A,FALSE,"Aging Summary";#N/A,#N/A,FALSE,"Ratio Analysis";#N/A,#N/A,FALSE,"Test 120 Day Accts";#N/A,#N/A,FALSE,"Tickmarks"}</definedName>
    <definedName name="a" localSheetId="36" hidden="1">{#N/A,#N/A,FALSE,"Aging Summary";#N/A,#N/A,FALSE,"Ratio Analysis";#N/A,#N/A,FALSE,"Test 120 Day Accts";#N/A,#N/A,FALSE,"Tickmarks"}</definedName>
    <definedName name="a" localSheetId="37" hidden="1">{#N/A,#N/A,FALSE,"Aging Summary";#N/A,#N/A,FALSE,"Ratio Analysis";#N/A,#N/A,FALSE,"Test 120 Day Accts";#N/A,#N/A,FALSE,"Tickmarks"}</definedName>
    <definedName name="a" localSheetId="38" hidden="1">{#N/A,#N/A,FALSE,"Aging Summary";#N/A,#N/A,FALSE,"Ratio Analysis";#N/A,#N/A,FALSE,"Test 120 Day Accts";#N/A,#N/A,FALSE,"Tickmarks"}</definedName>
    <definedName name="a" localSheetId="39"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11" hidden="1">{#N/A,#N/A,FALSE,"Aging Summary";#N/A,#N/A,FALSE,"Ratio Analysis";#N/A,#N/A,FALSE,"Test 120 Day Accts";#N/A,#N/A,FALSE,"Tickmarks"}</definedName>
    <definedName name="a" localSheetId="12"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5" hidden="1">{#N/A,#N/A,FALSE,"Aging Summary";#N/A,#N/A,FALSE,"Ratio Analysis";#N/A,#N/A,FALSE,"Test 120 Day Accts";#N/A,#N/A,FALSE,"Tickmarks"}</definedName>
    <definedName name="a" hidden="1">{#N/A,#N/A,FALSE,"Aging Summary";#N/A,#N/A,FALSE,"Ratio Analysis";#N/A,#N/A,FALSE,"Test 120 Day Accts";#N/A,#N/A,FALSE,"Tickmarks"}</definedName>
    <definedName name="A_" localSheetId="3">#REF!</definedName>
    <definedName name="A_" localSheetId="6">#REF!</definedName>
    <definedName name="A_" localSheetId="5">#REF!</definedName>
    <definedName name="A_" localSheetId="4">#REF!</definedName>
    <definedName name="A_" localSheetId="7">#REF!</definedName>
    <definedName name="A_" localSheetId="16">#REF!</definedName>
    <definedName name="A_" localSheetId="17">#REF!</definedName>
    <definedName name="A_" localSheetId="8">#REF!</definedName>
    <definedName name="A_" localSheetId="29">#REF!</definedName>
    <definedName name="A_" localSheetId="30">#REF!</definedName>
    <definedName name="A_" localSheetId="31">#REF!</definedName>
    <definedName name="A_" localSheetId="32">#REF!</definedName>
    <definedName name="A_" localSheetId="33">#REF!</definedName>
    <definedName name="A_" localSheetId="34">#REF!</definedName>
    <definedName name="A_" localSheetId="35">#REF!</definedName>
    <definedName name="A_" localSheetId="9">#REF!</definedName>
    <definedName name="A_" localSheetId="36">#REF!</definedName>
    <definedName name="A_" localSheetId="37">#REF!</definedName>
    <definedName name="A_" localSheetId="38">#REF!</definedName>
    <definedName name="A_" localSheetId="10">#REF!</definedName>
    <definedName name="A_" localSheetId="11">#REF!</definedName>
    <definedName name="A_" localSheetId="12">#REF!</definedName>
    <definedName name="A_" localSheetId="13">#REF!</definedName>
    <definedName name="A_" localSheetId="14">#REF!</definedName>
    <definedName name="A_" localSheetId="15">#REF!</definedName>
    <definedName name="A_">#REF!</definedName>
    <definedName name="A_IMPRESIÓN_IM" localSheetId="3">#REF!</definedName>
    <definedName name="A_IMPRESIÓN_IM" localSheetId="5">#REF!</definedName>
    <definedName name="A_IMPRESIÓN_IM" localSheetId="4">#REF!</definedName>
    <definedName name="A_IMPRESIÓN_IM" localSheetId="29">#REF!</definedName>
    <definedName name="A_IMPRESIÓN_IM" localSheetId="30">#REF!</definedName>
    <definedName name="A_IMPRESIÓN_IM">#REF!</definedName>
    <definedName name="aa" localSheetId="3" hidden="1">{#N/A,#N/A,FALSE,"Aging Summary";#N/A,#N/A,FALSE,"Ratio Analysis";#N/A,#N/A,FALSE,"Test 120 Day Accts";#N/A,#N/A,FALSE,"Tickmarks"}</definedName>
    <definedName name="aa" localSheetId="6" hidden="1">{#N/A,#N/A,FALSE,"Aging Summary";#N/A,#N/A,FALSE,"Ratio Analysis";#N/A,#N/A,FALSE,"Test 120 Day Accts";#N/A,#N/A,FALSE,"Tickmarks"}</definedName>
    <definedName name="aa" localSheetId="5" hidden="1">{#N/A,#N/A,FALSE,"Aging Summary";#N/A,#N/A,FALSE,"Ratio Analysis";#N/A,#N/A,FALSE,"Test 120 Day Accts";#N/A,#N/A,FALSE,"Tickmarks"}</definedName>
    <definedName name="aa" localSheetId="4" hidden="1">{#N/A,#N/A,FALSE,"Aging Summary";#N/A,#N/A,FALSE,"Ratio Analysis";#N/A,#N/A,FALSE,"Test 120 Day Accts";#N/A,#N/A,FALSE,"Tickmarks"}</definedName>
    <definedName name="aa" localSheetId="7" hidden="1">{#N/A,#N/A,FALSE,"Aging Summary";#N/A,#N/A,FALSE,"Ratio Analysis";#N/A,#N/A,FALSE,"Test 120 Day Accts";#N/A,#N/A,FALSE,"Tickmarks"}</definedName>
    <definedName name="aa" localSheetId="16" hidden="1">{#N/A,#N/A,FALSE,"Aging Summary";#N/A,#N/A,FALSE,"Ratio Analysis";#N/A,#N/A,FALSE,"Test 120 Day Accts";#N/A,#N/A,FALSE,"Tickmarks"}</definedName>
    <definedName name="aa" localSheetId="17" hidden="1">{#N/A,#N/A,FALSE,"Aging Summary";#N/A,#N/A,FALSE,"Ratio Analysis";#N/A,#N/A,FALSE,"Test 120 Day Accts";#N/A,#N/A,FALSE,"Tickmarks"}</definedName>
    <definedName name="aa" localSheetId="18" hidden="1">{#N/A,#N/A,FALSE,"Aging Summary";#N/A,#N/A,FALSE,"Ratio Analysis";#N/A,#N/A,FALSE,"Test 120 Day Accts";#N/A,#N/A,FALSE,"Tickmarks"}</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 localSheetId="21" hidden="1">{#N/A,#N/A,FALSE,"Aging Summary";#N/A,#N/A,FALSE,"Ratio Analysis";#N/A,#N/A,FALSE,"Test 120 Day Accts";#N/A,#N/A,FALSE,"Tickmarks"}</definedName>
    <definedName name="aa" localSheetId="8" hidden="1">{#N/A,#N/A,FALSE,"Aging Summary";#N/A,#N/A,FALSE,"Ratio Analysis";#N/A,#N/A,FALSE,"Test 120 Day Accts";#N/A,#N/A,FALSE,"Tickmarks"}</definedName>
    <definedName name="aa" localSheetId="29" hidden="1">{#N/A,#N/A,FALSE,"Aging Summary";#N/A,#N/A,FALSE,"Ratio Analysis";#N/A,#N/A,FALSE,"Test 120 Day Accts";#N/A,#N/A,FALSE,"Tickmarks"}</definedName>
    <definedName name="aa" localSheetId="30" hidden="1">{#N/A,#N/A,FALSE,"Aging Summary";#N/A,#N/A,FALSE,"Ratio Analysis";#N/A,#N/A,FALSE,"Test 120 Day Accts";#N/A,#N/A,FALSE,"Tickmarks"}</definedName>
    <definedName name="aa" localSheetId="31" hidden="1">{#N/A,#N/A,FALSE,"Aging Summary";#N/A,#N/A,FALSE,"Ratio Analysis";#N/A,#N/A,FALSE,"Test 120 Day Accts";#N/A,#N/A,FALSE,"Tickmarks"}</definedName>
    <definedName name="aa" localSheetId="32" hidden="1">{#N/A,#N/A,FALSE,"Aging Summary";#N/A,#N/A,FALSE,"Ratio Analysis";#N/A,#N/A,FALSE,"Test 120 Day Accts";#N/A,#N/A,FALSE,"Tickmarks"}</definedName>
    <definedName name="aa" localSheetId="33" hidden="1">{#N/A,#N/A,FALSE,"Aging Summary";#N/A,#N/A,FALSE,"Ratio Analysis";#N/A,#N/A,FALSE,"Test 120 Day Accts";#N/A,#N/A,FALSE,"Tickmarks"}</definedName>
    <definedName name="aa" localSheetId="34" hidden="1">{#N/A,#N/A,FALSE,"Aging Summary";#N/A,#N/A,FALSE,"Ratio Analysis";#N/A,#N/A,FALSE,"Test 120 Day Accts";#N/A,#N/A,FALSE,"Tickmarks"}</definedName>
    <definedName name="aa" localSheetId="35" hidden="1">{#N/A,#N/A,FALSE,"Aging Summary";#N/A,#N/A,FALSE,"Ratio Analysis";#N/A,#N/A,FALSE,"Test 120 Day Accts";#N/A,#N/A,FALSE,"Tickmarks"}</definedName>
    <definedName name="aa" localSheetId="9" hidden="1">{#N/A,#N/A,FALSE,"Aging Summary";#N/A,#N/A,FALSE,"Ratio Analysis";#N/A,#N/A,FALSE,"Test 120 Day Accts";#N/A,#N/A,FALSE,"Tickmarks"}</definedName>
    <definedName name="aa" localSheetId="36" hidden="1">{#N/A,#N/A,FALSE,"Aging Summary";#N/A,#N/A,FALSE,"Ratio Analysis";#N/A,#N/A,FALSE,"Test 120 Day Accts";#N/A,#N/A,FALSE,"Tickmarks"}</definedName>
    <definedName name="aa" localSheetId="37" hidden="1">{#N/A,#N/A,FALSE,"Aging Summary";#N/A,#N/A,FALSE,"Ratio Analysis";#N/A,#N/A,FALSE,"Test 120 Day Accts";#N/A,#N/A,FALSE,"Tickmarks"}</definedName>
    <definedName name="aa" localSheetId="38" hidden="1">{#N/A,#N/A,FALSE,"Aging Summary";#N/A,#N/A,FALSE,"Ratio Analysis";#N/A,#N/A,FALSE,"Test 120 Day Accts";#N/A,#N/A,FALSE,"Tickmarks"}</definedName>
    <definedName name="aa" localSheetId="39" hidden="1">{#N/A,#N/A,FALSE,"Aging Summary";#N/A,#N/A,FALSE,"Ratio Analysis";#N/A,#N/A,FALSE,"Test 120 Day Accts";#N/A,#N/A,FALSE,"Tickmarks"}</definedName>
    <definedName name="aa" localSheetId="10" hidden="1">{#N/A,#N/A,FALSE,"Aging Summary";#N/A,#N/A,FALSE,"Ratio Analysis";#N/A,#N/A,FALSE,"Test 120 Day Accts";#N/A,#N/A,FALSE,"Tickmarks"}</definedName>
    <definedName name="aa" localSheetId="11" hidden="1">{#N/A,#N/A,FALSE,"Aging Summary";#N/A,#N/A,FALSE,"Ratio Analysis";#N/A,#N/A,FALSE,"Test 120 Day Accts";#N/A,#N/A,FALSE,"Tickmarks"}</definedName>
    <definedName name="aa" localSheetId="12" hidden="1">{#N/A,#N/A,FALSE,"Aging Summary";#N/A,#N/A,FALSE,"Ratio Analysis";#N/A,#N/A,FALSE,"Test 120 Day Accts";#N/A,#N/A,FALSE,"Tickmarks"}</definedName>
    <definedName name="aa" localSheetId="13" hidden="1">{#N/A,#N/A,FALSE,"Aging Summary";#N/A,#N/A,FALSE,"Ratio Analysis";#N/A,#N/A,FALSE,"Test 120 Day Accts";#N/A,#N/A,FALSE,"Tickmarks"}</definedName>
    <definedName name="aa" localSheetId="14" hidden="1">{#N/A,#N/A,FALSE,"Aging Summary";#N/A,#N/A,FALSE,"Ratio Analysis";#N/A,#N/A,FALSE,"Test 120 Day Accts";#N/A,#N/A,FALSE,"Tickmarks"}</definedName>
    <definedName name="aa" localSheetId="15" hidden="1">{#N/A,#N/A,FALSE,"Aging Summary";#N/A,#N/A,FALSE,"Ratio Analysis";#N/A,#N/A,FALSE,"Test 120 Day Accts";#N/A,#N/A,FALSE,"Tickmarks"}</definedName>
    <definedName name="aa" hidden="1">{#N/A,#N/A,FALSE,"Aging Summary";#N/A,#N/A,FALSE,"Ratio Analysis";#N/A,#N/A,FALSE,"Test 120 Day Accts";#N/A,#N/A,FALSE,"Tickmarks"}</definedName>
    <definedName name="AAKKKK" localSheetId="3">#REF!</definedName>
    <definedName name="AAKKKK" localSheetId="6">#REF!</definedName>
    <definedName name="AAKKKK" localSheetId="5">#REF!</definedName>
    <definedName name="AAKKKK" localSheetId="4">#REF!</definedName>
    <definedName name="AAKKKK" localSheetId="7">#REF!</definedName>
    <definedName name="AAKKKK" localSheetId="16">#REF!</definedName>
    <definedName name="AAKKKK" localSheetId="17">#REF!</definedName>
    <definedName name="AAKKKK" localSheetId="8">#REF!</definedName>
    <definedName name="AAKKKK" localSheetId="29">#REF!</definedName>
    <definedName name="AAKKKK" localSheetId="30">#REF!</definedName>
    <definedName name="AAKKKK" localSheetId="31">#REF!</definedName>
    <definedName name="AAKKKK" localSheetId="32">#REF!</definedName>
    <definedName name="AAKKKK" localSheetId="33">#REF!</definedName>
    <definedName name="AAKKKK" localSheetId="34">#REF!</definedName>
    <definedName name="AAKKKK" localSheetId="35">#REF!</definedName>
    <definedName name="AAKKKK" localSheetId="9">#REF!</definedName>
    <definedName name="AAKKKK" localSheetId="36">#REF!</definedName>
    <definedName name="AAKKKK" localSheetId="37">#REF!</definedName>
    <definedName name="AAKKKK" localSheetId="38">#REF!</definedName>
    <definedName name="AAKKKK" localSheetId="10">#REF!</definedName>
    <definedName name="AAKKKK" localSheetId="11">#REF!</definedName>
    <definedName name="AAKKKK" localSheetId="12">#REF!</definedName>
    <definedName name="AAKKKK" localSheetId="13">#REF!</definedName>
    <definedName name="AAKKKK" localSheetId="14">#REF!</definedName>
    <definedName name="AAKKKK" localSheetId="15">#REF!</definedName>
    <definedName name="AAKKKK">#REF!</definedName>
    <definedName name="AB_" localSheetId="3">#REF!</definedName>
    <definedName name="AB_" localSheetId="5">#REF!</definedName>
    <definedName name="AB_" localSheetId="4">#REF!</definedName>
    <definedName name="AB_" localSheetId="29">#REF!</definedName>
    <definedName name="AB_" localSheetId="30">#REF!</definedName>
    <definedName name="AB_">#REF!</definedName>
    <definedName name="ABRIL_AC" localSheetId="3">#REF!</definedName>
    <definedName name="ABRIL_AC" localSheetId="5">#REF!</definedName>
    <definedName name="ABRIL_AC" localSheetId="4">#REF!</definedName>
    <definedName name="ABRIL_AC" localSheetId="29">#REF!</definedName>
    <definedName name="ABRIL_AC" localSheetId="30">#REF!</definedName>
    <definedName name="ABRIL_AC">#REF!</definedName>
    <definedName name="ABRIL_MES" localSheetId="3">#REF!</definedName>
    <definedName name="ABRIL_MES" localSheetId="5">#REF!</definedName>
    <definedName name="ABRIL_MES" localSheetId="4">#REF!</definedName>
    <definedName name="ABRIL_MES" localSheetId="29">#REF!</definedName>
    <definedName name="ABRIL_MES" localSheetId="30">#REF!</definedName>
    <definedName name="ABRIL_MES">#REF!</definedName>
    <definedName name="AC_" localSheetId="3">#REF!</definedName>
    <definedName name="AC_" localSheetId="5">#REF!</definedName>
    <definedName name="AC_" localSheetId="4">#REF!</definedName>
    <definedName name="AC_" localSheetId="29">#REF!</definedName>
    <definedName name="AC_" localSheetId="30">#REF!</definedName>
    <definedName name="AC_">#REF!</definedName>
    <definedName name="Acceso_Ganado" localSheetId="3">#REF!</definedName>
    <definedName name="Acceso_Ganado" localSheetId="5">#REF!</definedName>
    <definedName name="Acceso_Ganado" localSheetId="4">#REF!</definedName>
    <definedName name="Acceso_Ganado" localSheetId="29">#REF!</definedName>
    <definedName name="Acceso_Ganado" localSheetId="30">#REF!</definedName>
    <definedName name="Acceso_Ganado">#REF!</definedName>
    <definedName name="ACCT" localSheetId="3">'[16] VTOS'!#REF!</definedName>
    <definedName name="ACCT" localSheetId="5">'[17] VTOS'!#REF!</definedName>
    <definedName name="ACCT" localSheetId="4">'[16] VTOS'!#REF!</definedName>
    <definedName name="ACCT" localSheetId="29">'[16] VTOS'!#REF!</definedName>
    <definedName name="ACCT" localSheetId="30">'[16] VTOS'!#REF!</definedName>
    <definedName name="ACCT">'[16] VTOS'!#REF!</definedName>
    <definedName name="acctascomb" localSheetId="3">#REF!</definedName>
    <definedName name="acctascomb" localSheetId="6">#REF!</definedName>
    <definedName name="acctascomb" localSheetId="5">#REF!</definedName>
    <definedName name="acctascomb" localSheetId="4">#REF!</definedName>
    <definedName name="acctascomb" localSheetId="7">#REF!</definedName>
    <definedName name="acctascomb" localSheetId="16">#REF!</definedName>
    <definedName name="acctascomb" localSheetId="17">#REF!</definedName>
    <definedName name="acctascomb" localSheetId="8">#REF!</definedName>
    <definedName name="acctascomb" localSheetId="29">#REF!</definedName>
    <definedName name="acctascomb" localSheetId="30">#REF!</definedName>
    <definedName name="acctascomb" localSheetId="31">#REF!</definedName>
    <definedName name="acctascomb" localSheetId="32">#REF!</definedName>
    <definedName name="acctascomb" localSheetId="33">#REF!</definedName>
    <definedName name="acctascomb" localSheetId="34">#REF!</definedName>
    <definedName name="acctascomb" localSheetId="35">#REF!</definedName>
    <definedName name="acctascomb" localSheetId="9">#REF!</definedName>
    <definedName name="acctascomb" localSheetId="36">#REF!</definedName>
    <definedName name="acctascomb" localSheetId="37">#REF!</definedName>
    <definedName name="acctascomb" localSheetId="38">#REF!</definedName>
    <definedName name="acctascomb" localSheetId="10">#REF!</definedName>
    <definedName name="acctascomb" localSheetId="11">#REF!</definedName>
    <definedName name="acctascomb" localSheetId="12">#REF!</definedName>
    <definedName name="acctascomb" localSheetId="13">#REF!</definedName>
    <definedName name="acctascomb" localSheetId="14">#REF!</definedName>
    <definedName name="acctascomb" localSheetId="15">#REF!</definedName>
    <definedName name="acctascomb">#REF!</definedName>
    <definedName name="acctashold1" localSheetId="3">#REF!</definedName>
    <definedName name="acctashold1" localSheetId="5">#REF!</definedName>
    <definedName name="acctashold1" localSheetId="4">#REF!</definedName>
    <definedName name="acctashold1" localSheetId="29">#REF!</definedName>
    <definedName name="acctashold1" localSheetId="30">#REF!</definedName>
    <definedName name="acctashold1">#REF!</definedName>
    <definedName name="acctashold2" localSheetId="3">#REF!</definedName>
    <definedName name="acctashold2" localSheetId="5">#REF!</definedName>
    <definedName name="acctashold2" localSheetId="4">#REF!</definedName>
    <definedName name="acctashold2" localSheetId="29">#REF!</definedName>
    <definedName name="acctashold2" localSheetId="30">#REF!</definedName>
    <definedName name="acctashold2">#REF!</definedName>
    <definedName name="acctasnorte" localSheetId="3">#REF!</definedName>
    <definedName name="acctasnorte" localSheetId="5">#REF!</definedName>
    <definedName name="acctasnorte" localSheetId="4">#REF!</definedName>
    <definedName name="acctasnorte" localSheetId="29">#REF!</definedName>
    <definedName name="acctasnorte" localSheetId="30">#REF!</definedName>
    <definedName name="acctasnorte">#REF!</definedName>
    <definedName name="acctassur" localSheetId="3">#REF!</definedName>
    <definedName name="acctassur" localSheetId="5">#REF!</definedName>
    <definedName name="acctassur" localSheetId="4">#REF!</definedName>
    <definedName name="acctassur" localSheetId="29">#REF!</definedName>
    <definedName name="acctassur" localSheetId="30">#REF!</definedName>
    <definedName name="acctassur">#REF!</definedName>
    <definedName name="Act_Obj_Accuracy" localSheetId="3">#REF!</definedName>
    <definedName name="Act_Obj_Accuracy" localSheetId="5">#REF!</definedName>
    <definedName name="Act_Obj_Accuracy" localSheetId="4">#REF!</definedName>
    <definedName name="Act_Obj_Accuracy" localSheetId="29">#REF!</definedName>
    <definedName name="Act_Obj_Accuracy" localSheetId="30">#REF!</definedName>
    <definedName name="Act_Obj_Accuracy">#REF!</definedName>
    <definedName name="Act_Obj_Existence" localSheetId="3">#REF!</definedName>
    <definedName name="Act_Obj_Existence" localSheetId="5">#REF!</definedName>
    <definedName name="Act_Obj_Existence" localSheetId="4">#REF!</definedName>
    <definedName name="Act_Obj_Existence" localSheetId="29">#REF!</definedName>
    <definedName name="Act_Obj_Existence" localSheetId="30">#REF!</definedName>
    <definedName name="Act_Obj_Existence">#REF!</definedName>
    <definedName name="activo" localSheetId="3">#REF!</definedName>
    <definedName name="activo" localSheetId="5">#REF!</definedName>
    <definedName name="activo" localSheetId="4">#REF!</definedName>
    <definedName name="activo" localSheetId="29">#REF!</definedName>
    <definedName name="activo" localSheetId="30">#REF!</definedName>
    <definedName name="activo">#REF!</definedName>
    <definedName name="acufcser" localSheetId="3">#REF!</definedName>
    <definedName name="acufcser" localSheetId="5">#REF!</definedName>
    <definedName name="acufcser" localSheetId="4">#REF!</definedName>
    <definedName name="acufcser" localSheetId="29">#REF!</definedName>
    <definedName name="acufcser" localSheetId="30">#REF!</definedName>
    <definedName name="acufcser">#REF!</definedName>
    <definedName name="acumvtaBC" localSheetId="3">#REF!</definedName>
    <definedName name="acumvtaBC" localSheetId="5">#REF!</definedName>
    <definedName name="acumvtaBC" localSheetId="4">#REF!</definedName>
    <definedName name="acumvtaBC" localSheetId="29">#REF!</definedName>
    <definedName name="acumvtaBC" localSheetId="30">#REF!</definedName>
    <definedName name="acumvtaBC">#REF!</definedName>
    <definedName name="ACUVTABCPRE" localSheetId="3">#REF!</definedName>
    <definedName name="ACUVTABCPRE" localSheetId="5">#REF!</definedName>
    <definedName name="ACUVTABCPRE" localSheetId="4">#REF!</definedName>
    <definedName name="ACUVTABCPRE" localSheetId="29">#REF!</definedName>
    <definedName name="ACUVTABCPRE" localSheetId="30">#REF!</definedName>
    <definedName name="ACUVTABCPRE">#REF!</definedName>
    <definedName name="AD_" localSheetId="3">#REF!</definedName>
    <definedName name="AD_" localSheetId="5">#REF!</definedName>
    <definedName name="AD_" localSheetId="4">#REF!</definedName>
    <definedName name="AD_" localSheetId="29">#REF!</definedName>
    <definedName name="AD_" localSheetId="30">#REF!</definedName>
    <definedName name="AD_">#REF!</definedName>
    <definedName name="AGGIR" localSheetId="3">#REF!</definedName>
    <definedName name="AGGIR" localSheetId="5">#REF!</definedName>
    <definedName name="AGGIR" localSheetId="4">#REF!</definedName>
    <definedName name="AGGIR" localSheetId="29">#REF!</definedName>
    <definedName name="AGGIR" localSheetId="30">#REF!</definedName>
    <definedName name="AGGIR">#REF!</definedName>
    <definedName name="AGMZN" localSheetId="3">#REF!</definedName>
    <definedName name="AGMZN" localSheetId="5">#REF!</definedName>
    <definedName name="AGMZN" localSheetId="4">#REF!</definedName>
    <definedName name="AGMZN" localSheetId="29">#REF!</definedName>
    <definedName name="AGMZN" localSheetId="30">#REF!</definedName>
    <definedName name="AGMZN">#REF!</definedName>
    <definedName name="AGSJ" localSheetId="3">#REF!</definedName>
    <definedName name="AGSJ" localSheetId="5">#REF!</definedName>
    <definedName name="AGSJ" localSheetId="4">#REF!</definedName>
    <definedName name="AGSJ" localSheetId="29">#REF!</definedName>
    <definedName name="AGSJ" localSheetId="30">#REF!</definedName>
    <definedName name="AGSJ">#REF!</definedName>
    <definedName name="AGSJ2" localSheetId="3">#REF!</definedName>
    <definedName name="AGSJ2" localSheetId="5">#REF!</definedName>
    <definedName name="AGSJ2" localSheetId="4">#REF!</definedName>
    <definedName name="AGSJ2" localSheetId="29">#REF!</definedName>
    <definedName name="AGSJ2" localSheetId="30">#REF!</definedName>
    <definedName name="AGSJ2">#REF!</definedName>
    <definedName name="AGTRN" localSheetId="3">#REF!</definedName>
    <definedName name="AGTRN" localSheetId="5">#REF!</definedName>
    <definedName name="AGTRN" localSheetId="4">#REF!</definedName>
    <definedName name="AGTRN" localSheetId="29">#REF!</definedName>
    <definedName name="AGTRN" localSheetId="30">#REF!</definedName>
    <definedName name="AGTRN">#REF!</definedName>
    <definedName name="Alfabeto" localSheetId="3">#REF!</definedName>
    <definedName name="Alfabeto" localSheetId="5">#REF!</definedName>
    <definedName name="Alfabeto" localSheetId="4">#REF!</definedName>
    <definedName name="Alfabeto" localSheetId="29">#REF!</definedName>
    <definedName name="Alfabeto" localSheetId="30">#REF!</definedName>
    <definedName name="Alfabeto">#REF!</definedName>
    <definedName name="alquiacum" localSheetId="3">#REF!</definedName>
    <definedName name="alquiacum" localSheetId="5">#REF!</definedName>
    <definedName name="alquiacum" localSheetId="4">#REF!</definedName>
    <definedName name="alquiacum" localSheetId="29">#REF!</definedName>
    <definedName name="alquiacum" localSheetId="30">#REF!</definedName>
    <definedName name="alquiacum">#REF!</definedName>
    <definedName name="alquileres" localSheetId="3">#REF!</definedName>
    <definedName name="alquileres" localSheetId="5">#REF!</definedName>
    <definedName name="alquileres" localSheetId="4">#REF!</definedName>
    <definedName name="alquileres" localSheetId="29">#REF!</definedName>
    <definedName name="alquileres" localSheetId="30">#REF!</definedName>
    <definedName name="alquileres">#REF!</definedName>
    <definedName name="alquimes" localSheetId="3">#REF!</definedName>
    <definedName name="alquimes" localSheetId="5">#REF!</definedName>
    <definedName name="alquimes" localSheetId="4">#REF!</definedName>
    <definedName name="alquimes" localSheetId="29">#REF!</definedName>
    <definedName name="alquimes" localSheetId="30">#REF!</definedName>
    <definedName name="alquimes">#REF!</definedName>
    <definedName name="amort">[18]Tabla!$A$1:$B$622</definedName>
    <definedName name="analogchannels">'[19]atc e dtc'!$AE$4:$BL$152</definedName>
    <definedName name="ANEX" localSheetId="3">#REF!</definedName>
    <definedName name="ANEX" localSheetId="6">#REF!</definedName>
    <definedName name="ANEX" localSheetId="5">#REF!</definedName>
    <definedName name="ANEX" localSheetId="4">#REF!</definedName>
    <definedName name="ANEX" localSheetId="7">#REF!</definedName>
    <definedName name="ANEX" localSheetId="16">#REF!</definedName>
    <definedName name="ANEX" localSheetId="17">#REF!</definedName>
    <definedName name="ANEX" localSheetId="8">#REF!</definedName>
    <definedName name="ANEX" localSheetId="29">#REF!</definedName>
    <definedName name="ANEX" localSheetId="30">#REF!</definedName>
    <definedName name="ANEX" localSheetId="31">#REF!</definedName>
    <definedName name="ANEX" localSheetId="32">#REF!</definedName>
    <definedName name="ANEX" localSheetId="33">#REF!</definedName>
    <definedName name="ANEX" localSheetId="34">#REF!</definedName>
    <definedName name="ANEX" localSheetId="35">#REF!</definedName>
    <definedName name="ANEX" localSheetId="9">#REF!</definedName>
    <definedName name="ANEX" localSheetId="36">#REF!</definedName>
    <definedName name="ANEX" localSheetId="37">#REF!</definedName>
    <definedName name="ANEX" localSheetId="38">#REF!</definedName>
    <definedName name="ANEX" localSheetId="10">#REF!</definedName>
    <definedName name="ANEX" localSheetId="11">#REF!</definedName>
    <definedName name="ANEX" localSheetId="12">#REF!</definedName>
    <definedName name="ANEX" localSheetId="13">#REF!</definedName>
    <definedName name="ANEX" localSheetId="14">#REF!</definedName>
    <definedName name="ANEX" localSheetId="15">#REF!</definedName>
    <definedName name="ANEX">#REF!</definedName>
    <definedName name="Anexo_Exportador" localSheetId="3">#REF!</definedName>
    <definedName name="Anexo_Exportador" localSheetId="5">#REF!</definedName>
    <definedName name="Anexo_Exportador" localSheetId="4">#REF!</definedName>
    <definedName name="Anexo_Exportador" localSheetId="29">#REF!</definedName>
    <definedName name="Anexo_Exportador" localSheetId="30">#REF!</definedName>
    <definedName name="Anexo_Exportador">#REF!</definedName>
    <definedName name="ANEZ" localSheetId="3">#REF!</definedName>
    <definedName name="ANEZ" localSheetId="5">#REF!</definedName>
    <definedName name="ANEZ" localSheetId="4">#REF!</definedName>
    <definedName name="ANEZ" localSheetId="29">#REF!</definedName>
    <definedName name="ANEZ" localSheetId="30">#REF!</definedName>
    <definedName name="ANEZ">#REF!</definedName>
    <definedName name="AO" localSheetId="3">#REF!</definedName>
    <definedName name="AO" localSheetId="5">#REF!</definedName>
    <definedName name="AO" localSheetId="4">#REF!</definedName>
    <definedName name="AO" localSheetId="29">#REF!</definedName>
    <definedName name="AO" localSheetId="30">#REF!</definedName>
    <definedName name="AO">#REF!</definedName>
    <definedName name="APARC" localSheetId="3">#REF!</definedName>
    <definedName name="APARC" localSheetId="5">#REF!</definedName>
    <definedName name="APARC" localSheetId="4">#REF!</definedName>
    <definedName name="APARC" localSheetId="29">#REF!</definedName>
    <definedName name="APARC" localSheetId="30">#REF!</definedName>
    <definedName name="APARC">#REF!</definedName>
    <definedName name="APARC2" localSheetId="3">#REF!</definedName>
    <definedName name="APARC2" localSheetId="5">#REF!</definedName>
    <definedName name="APARC2" localSheetId="4">#REF!</definedName>
    <definedName name="APARC2" localSheetId="29">#REF!</definedName>
    <definedName name="APARC2" localSheetId="30">#REF!</definedName>
    <definedName name="APARC2">#REF!</definedName>
    <definedName name="APARC3" localSheetId="3">#REF!</definedName>
    <definedName name="APARC3" localSheetId="5">#REF!</definedName>
    <definedName name="APARC3" localSheetId="4">#REF!</definedName>
    <definedName name="APARC3" localSheetId="29">#REF!</definedName>
    <definedName name="APARC3" localSheetId="30">#REF!</definedName>
    <definedName name="APARC3">#REF!</definedName>
    <definedName name="APARC4" localSheetId="3">#REF!</definedName>
    <definedName name="APARC4" localSheetId="5">#REF!</definedName>
    <definedName name="APARC4" localSheetId="4">#REF!</definedName>
    <definedName name="APARC4" localSheetId="29">#REF!</definedName>
    <definedName name="APARC4" localSheetId="30">#REF!</definedName>
    <definedName name="APARC4">#REF!</definedName>
    <definedName name="aquimgir" localSheetId="3">#REF!</definedName>
    <definedName name="aquimgir" localSheetId="5">#REF!</definedName>
    <definedName name="aquimgir" localSheetId="4">#REF!</definedName>
    <definedName name="aquimgir" localSheetId="29">#REF!</definedName>
    <definedName name="aquimgir" localSheetId="30">#REF!</definedName>
    <definedName name="aquimgir">#REF!</definedName>
    <definedName name="aquimsj1" localSheetId="3">#REF!</definedName>
    <definedName name="aquimsj1" localSheetId="5">#REF!</definedName>
    <definedName name="aquimsj1" localSheetId="4">#REF!</definedName>
    <definedName name="aquimsj1" localSheetId="29">#REF!</definedName>
    <definedName name="aquimsj1" localSheetId="30">#REF!</definedName>
    <definedName name="aquimsj1">#REF!</definedName>
    <definedName name="aquimsj2" localSheetId="3">#REF!</definedName>
    <definedName name="aquimsj2" localSheetId="5">#REF!</definedName>
    <definedName name="aquimsj2" localSheetId="4">#REF!</definedName>
    <definedName name="aquimsj2" localSheetId="29">#REF!</definedName>
    <definedName name="aquimsj2" localSheetId="30">#REF!</definedName>
    <definedName name="aquimsj2">#REF!</definedName>
    <definedName name="ARA_Threshold" localSheetId="5">'[20]Balance General'!#REF!</definedName>
    <definedName name="ARA_Threshold" localSheetId="4">'[21]Balance General'!#REF!</definedName>
    <definedName name="ARA_Threshold" localSheetId="29">'[21]Balance General'!#REF!</definedName>
    <definedName name="ARA_Threshold" localSheetId="30">'[21]Balance General'!#REF!</definedName>
    <definedName name="ARA_Threshold">'[21]Balance General'!#REF!</definedName>
    <definedName name="ARA_Threshold_10" localSheetId="3">#REF!</definedName>
    <definedName name="ARA_Threshold_10" localSheetId="5">#REF!</definedName>
    <definedName name="ARA_Threshold_10" localSheetId="4">#REF!</definedName>
    <definedName name="ARA_Threshold_10" localSheetId="29">#REF!</definedName>
    <definedName name="ARA_Threshold_10" localSheetId="30">#REF!</definedName>
    <definedName name="ARA_Threshold_10">#REF!</definedName>
    <definedName name="ARA_Threshold_4" localSheetId="3">#REF!</definedName>
    <definedName name="ARA_Threshold_4" localSheetId="5">#REF!</definedName>
    <definedName name="ARA_Threshold_4" localSheetId="4">#REF!</definedName>
    <definedName name="ARA_Threshold_4" localSheetId="29">#REF!</definedName>
    <definedName name="ARA_Threshold_4" localSheetId="30">#REF!</definedName>
    <definedName name="ARA_Threshold_4">#REF!</definedName>
    <definedName name="ARA_Threshold_6" localSheetId="3">#REF!</definedName>
    <definedName name="ARA_Threshold_6" localSheetId="5">#REF!</definedName>
    <definedName name="ARA_Threshold_6" localSheetId="4">#REF!</definedName>
    <definedName name="ARA_Threshold_6" localSheetId="29">#REF!</definedName>
    <definedName name="ARA_Threshold_6" localSheetId="30">#REF!</definedName>
    <definedName name="ARA_Threshold_6">#REF!</definedName>
    <definedName name="ARA_Threshold_7" localSheetId="3">#REF!</definedName>
    <definedName name="ARA_Threshold_7" localSheetId="5">#REF!</definedName>
    <definedName name="ARA_Threshold_7" localSheetId="4">#REF!</definedName>
    <definedName name="ARA_Threshold_7" localSheetId="29">#REF!</definedName>
    <definedName name="ARA_Threshold_7" localSheetId="30">#REF!</definedName>
    <definedName name="ARA_Threshold_7">#REF!</definedName>
    <definedName name="arcom">[22]CVC!$G$5264</definedName>
    <definedName name="_xlnm.Extract" localSheetId="3">#REF!</definedName>
    <definedName name="_xlnm.Extract" localSheetId="5">#REF!</definedName>
    <definedName name="_xlnm.Extract" localSheetId="4">#REF!</definedName>
    <definedName name="_xlnm.Extract" localSheetId="29">#REF!</definedName>
    <definedName name="_xlnm.Extract" localSheetId="30">#REF!</definedName>
    <definedName name="_xlnm.Extract">#REF!</definedName>
    <definedName name="_xlnm.Print_Area" localSheetId="3">#REF!</definedName>
    <definedName name="_xlnm.Print_Area" localSheetId="6">#REF!</definedName>
    <definedName name="_xlnm.Print_Area" localSheetId="5">#REF!</definedName>
    <definedName name="_xlnm.Print_Area" localSheetId="4">#REF!</definedName>
    <definedName name="_xlnm.Print_Area" localSheetId="7">#REF!</definedName>
    <definedName name="_xlnm.Print_Area" localSheetId="16">#REF!</definedName>
    <definedName name="_xlnm.Print_Area" localSheetId="17">#REF!</definedName>
    <definedName name="_xlnm.Print_Area" localSheetId="8">#REF!</definedName>
    <definedName name="_xlnm.Print_Area" localSheetId="29">#REF!</definedName>
    <definedName name="_xlnm.Print_Area" localSheetId="30">#REF!</definedName>
    <definedName name="_xlnm.Print_Area" localSheetId="31">#REF!</definedName>
    <definedName name="_xlnm.Print_Area" localSheetId="32">#REF!</definedName>
    <definedName name="_xlnm.Print_Area" localSheetId="33">#REF!</definedName>
    <definedName name="_xlnm.Print_Area" localSheetId="34">#REF!</definedName>
    <definedName name="_xlnm.Print_Area" localSheetId="35">#REF!</definedName>
    <definedName name="_xlnm.Print_Area" localSheetId="9">#REF!</definedName>
    <definedName name="_xlnm.Print_Area" localSheetId="36">#REF!</definedName>
    <definedName name="_xlnm.Print_Area" localSheetId="37">#REF!</definedName>
    <definedName name="_xlnm.Print_Area" localSheetId="38">#REF!</definedName>
    <definedName name="_xlnm.Print_Area" localSheetId="39">'N33'!$B$2:$H$34</definedName>
    <definedName name="_xlnm.Print_Area" localSheetId="10">#REF!</definedName>
    <definedName name="_xlnm.Print_Area" localSheetId="11">#REF!</definedName>
    <definedName name="_xlnm.Print_Area" localSheetId="12">#REF!</definedName>
    <definedName name="_xlnm.Print_Area" localSheetId="13">#REF!</definedName>
    <definedName name="_xlnm.Print_Area" localSheetId="14">#REF!</definedName>
    <definedName name="_xlnm.Print_Area" localSheetId="15">#REF!</definedName>
    <definedName name="_xlnm.Print_Area">#REF!</definedName>
    <definedName name="armado" localSheetId="3">#REF!</definedName>
    <definedName name="armado" localSheetId="6">#REF!</definedName>
    <definedName name="armado" localSheetId="5">#REF!</definedName>
    <definedName name="armado" localSheetId="4">#REF!</definedName>
    <definedName name="armado" localSheetId="7">#REF!</definedName>
    <definedName name="armado" localSheetId="16">#REF!</definedName>
    <definedName name="armado" localSheetId="17">#REF!</definedName>
    <definedName name="armado" localSheetId="29">#REF!</definedName>
    <definedName name="armado" localSheetId="30">#REF!</definedName>
    <definedName name="armado" localSheetId="9">#REF!</definedName>
    <definedName name="armado" localSheetId="10">#REF!</definedName>
    <definedName name="armado" localSheetId="11">#REF!</definedName>
    <definedName name="armado" localSheetId="12">#REF!</definedName>
    <definedName name="armado" localSheetId="13">#REF!</definedName>
    <definedName name="armado" localSheetId="14">#REF!</definedName>
    <definedName name="armado" localSheetId="15">#REF!</definedName>
    <definedName name="armado">#REF!</definedName>
    <definedName name="ARP" localSheetId="3">#REF!</definedName>
    <definedName name="ARP" localSheetId="5">#REF!</definedName>
    <definedName name="ARP" localSheetId="4">#REF!</definedName>
    <definedName name="ARP" localSheetId="29">#REF!</definedName>
    <definedName name="ARP" localSheetId="30">#REF!</definedName>
    <definedName name="ARP">#REF!</definedName>
    <definedName name="ARP_Threshold" localSheetId="5">'[20]Balance General'!#REF!</definedName>
    <definedName name="ARP_Threshold">'[21]Balance General'!#REF!</definedName>
    <definedName name="ARP_Threshold_10" localSheetId="3">#REF!</definedName>
    <definedName name="ARP_Threshold_10" localSheetId="5">#REF!</definedName>
    <definedName name="ARP_Threshold_10" localSheetId="4">#REF!</definedName>
    <definedName name="ARP_Threshold_10" localSheetId="29">#REF!</definedName>
    <definedName name="ARP_Threshold_10" localSheetId="30">#REF!</definedName>
    <definedName name="ARP_Threshold_10">#REF!</definedName>
    <definedName name="ARP_Threshold_4" localSheetId="3">#REF!</definedName>
    <definedName name="ARP_Threshold_4" localSheetId="5">#REF!</definedName>
    <definedName name="ARP_Threshold_4" localSheetId="4">#REF!</definedName>
    <definedName name="ARP_Threshold_4" localSheetId="29">#REF!</definedName>
    <definedName name="ARP_Threshold_4" localSheetId="30">#REF!</definedName>
    <definedName name="ARP_Threshold_4">#REF!</definedName>
    <definedName name="ARP_Threshold_6" localSheetId="3">#REF!</definedName>
    <definedName name="ARP_Threshold_6" localSheetId="5">#REF!</definedName>
    <definedName name="ARP_Threshold_6" localSheetId="4">#REF!</definedName>
    <definedName name="ARP_Threshold_6" localSheetId="29">#REF!</definedName>
    <definedName name="ARP_Threshold_6" localSheetId="30">#REF!</definedName>
    <definedName name="ARP_Threshold_6">#REF!</definedName>
    <definedName name="ARP_Threshold_7" localSheetId="3">#REF!</definedName>
    <definedName name="ARP_Threshold_7" localSheetId="5">#REF!</definedName>
    <definedName name="ARP_Threshold_7" localSheetId="4">#REF!</definedName>
    <definedName name="ARP_Threshold_7" localSheetId="29">#REF!</definedName>
    <definedName name="ARP_Threshold_7" localSheetId="30">#REF!</definedName>
    <definedName name="ARP_Threshold_7">#REF!</definedName>
    <definedName name="Arquivo" localSheetId="3">#REF!</definedName>
    <definedName name="Arquivo" localSheetId="5">#REF!</definedName>
    <definedName name="Arquivo" localSheetId="4">#REF!</definedName>
    <definedName name="Arquivo" localSheetId="29">#REF!</definedName>
    <definedName name="Arquivo" localSheetId="30">#REF!</definedName>
    <definedName name="Arquivo">#REF!</definedName>
    <definedName name="as" localSheetId="3">#REF!</definedName>
    <definedName name="as" localSheetId="5">#REF!</definedName>
    <definedName name="as" localSheetId="4">#REF!</definedName>
    <definedName name="as" localSheetId="29">#REF!</definedName>
    <definedName name="as" localSheetId="30">#REF!</definedName>
    <definedName name="as">#REF!</definedName>
    <definedName name="AS2DocOpenMode" hidden="1">"AS2DocumentEdit"</definedName>
    <definedName name="AS2ReportLS" hidden="1">1</definedName>
    <definedName name="AS2SyncStepLS" hidden="1">0</definedName>
    <definedName name="AS2TickmarkLS" localSheetId="3" hidden="1">#REF!</definedName>
    <definedName name="AS2TickmarkLS" localSheetId="5" hidden="1">#REF!</definedName>
    <definedName name="AS2TickmarkLS" localSheetId="4" hidden="1">#REF!</definedName>
    <definedName name="AS2TickmarkLS" localSheetId="29" hidden="1">#REF!</definedName>
    <definedName name="AS2TickmarkLS" localSheetId="30" hidden="1">#REF!</definedName>
    <definedName name="AS2TickmarkLS" hidden="1">#REF!</definedName>
    <definedName name="AS2VersionLS" hidden="1">300</definedName>
    <definedName name="asdf" localSheetId="3">#REF!</definedName>
    <definedName name="asdf" localSheetId="5">#REF!</definedName>
    <definedName name="asdf" localSheetId="4">#REF!</definedName>
    <definedName name="asdf" localSheetId="29">#REF!</definedName>
    <definedName name="asdf" localSheetId="30">#REF!</definedName>
    <definedName name="asdf">#REF!</definedName>
    <definedName name="asdfas" localSheetId="3">#REF!</definedName>
    <definedName name="asdfas" localSheetId="5">#REF!</definedName>
    <definedName name="asdfas" localSheetId="4">#REF!</definedName>
    <definedName name="asdfas" localSheetId="29">#REF!</definedName>
    <definedName name="asdfas" localSheetId="30">#REF!</definedName>
    <definedName name="asdfas">#REF!</definedName>
    <definedName name="assdsafsa" localSheetId="3">#REF!</definedName>
    <definedName name="assdsafsa" localSheetId="5">#REF!</definedName>
    <definedName name="assdsafsa" localSheetId="4">#REF!</definedName>
    <definedName name="assdsafsa" localSheetId="29">#REF!</definedName>
    <definedName name="assdsafsa" localSheetId="30">#REF!</definedName>
    <definedName name="assdsafsa">#REF!</definedName>
    <definedName name="atcdtc">'[19]RESUMO ATC-DTC'!$A$4:$C$153</definedName>
    <definedName name="AUD" localSheetId="3">#REF!</definedName>
    <definedName name="AUD" localSheetId="6">#REF!</definedName>
    <definedName name="AUD" localSheetId="5">#REF!</definedName>
    <definedName name="AUD" localSheetId="4">#REF!</definedName>
    <definedName name="AUD" localSheetId="7">#REF!</definedName>
    <definedName name="AUD" localSheetId="16">#REF!</definedName>
    <definedName name="AUD" localSheetId="17">#REF!</definedName>
    <definedName name="AUD" localSheetId="8">#REF!</definedName>
    <definedName name="AUD" localSheetId="29">#REF!</definedName>
    <definedName name="AUD" localSheetId="30">#REF!</definedName>
    <definedName name="AUD" localSheetId="31">#REF!</definedName>
    <definedName name="AUD" localSheetId="32">#REF!</definedName>
    <definedName name="AUD" localSheetId="33">#REF!</definedName>
    <definedName name="AUD" localSheetId="34">#REF!</definedName>
    <definedName name="AUD" localSheetId="35">#REF!</definedName>
    <definedName name="AUD" localSheetId="9">#REF!</definedName>
    <definedName name="AUD" localSheetId="36">#REF!</definedName>
    <definedName name="AUD" localSheetId="37">#REF!</definedName>
    <definedName name="AUD" localSheetId="38">#REF!</definedName>
    <definedName name="AUD" localSheetId="10">#REF!</definedName>
    <definedName name="AUD" localSheetId="11">#REF!</definedName>
    <definedName name="AUD" localSheetId="12">#REF!</definedName>
    <definedName name="AUD" localSheetId="13">#REF!</definedName>
    <definedName name="AUD" localSheetId="14">#REF!</definedName>
    <definedName name="AUD" localSheetId="15">#REF!</definedName>
    <definedName name="AUD">#REF!</definedName>
    <definedName name="aur" localSheetId="3">#REF!</definedName>
    <definedName name="aur" localSheetId="5">#REF!</definedName>
    <definedName name="aur" localSheetId="4">#REF!</definedName>
    <definedName name="aur" localSheetId="29">#REF!</definedName>
    <definedName name="aur" localSheetId="30">#REF!</definedName>
    <definedName name="aur">#REF!</definedName>
    <definedName name="AV.3" localSheetId="3">[23]Balance!#REF!</definedName>
    <definedName name="AV.3" localSheetId="5">[23]Balance!#REF!</definedName>
    <definedName name="AV.3" localSheetId="4">[23]Balance!#REF!</definedName>
    <definedName name="AV.3" localSheetId="29">[23]Balance!#REF!</definedName>
    <definedName name="AV.3" localSheetId="30">[23]Balance!#REF!</definedName>
    <definedName name="AV.3">[23]Balance!#REF!</definedName>
    <definedName name="az" localSheetId="3">#REF!</definedName>
    <definedName name="az" localSheetId="6">#REF!</definedName>
    <definedName name="az" localSheetId="5">#REF!</definedName>
    <definedName name="az" localSheetId="4">#REF!</definedName>
    <definedName name="az" localSheetId="7">#REF!</definedName>
    <definedName name="az" localSheetId="16">#REF!</definedName>
    <definedName name="az" localSheetId="17">#REF!</definedName>
    <definedName name="az" localSheetId="8">#REF!</definedName>
    <definedName name="az" localSheetId="29">#REF!</definedName>
    <definedName name="az" localSheetId="30">#REF!</definedName>
    <definedName name="az" localSheetId="31">#REF!</definedName>
    <definedName name="az" localSheetId="32">#REF!</definedName>
    <definedName name="az" localSheetId="33">#REF!</definedName>
    <definedName name="az" localSheetId="34">#REF!</definedName>
    <definedName name="az" localSheetId="35">#REF!</definedName>
    <definedName name="az" localSheetId="9">#REF!</definedName>
    <definedName name="az" localSheetId="36">#REF!</definedName>
    <definedName name="az" localSheetId="37">#REF!</definedName>
    <definedName name="az" localSheetId="38">#REF!</definedName>
    <definedName name="az" localSheetId="10">#REF!</definedName>
    <definedName name="az" localSheetId="11">#REF!</definedName>
    <definedName name="az" localSheetId="12">#REF!</definedName>
    <definedName name="az" localSheetId="13">#REF!</definedName>
    <definedName name="az" localSheetId="14">#REF!</definedName>
    <definedName name="az" localSheetId="15">#REF!</definedName>
    <definedName name="az">#REF!</definedName>
    <definedName name="B_" localSheetId="3">#REF!</definedName>
    <definedName name="B_" localSheetId="5">#REF!</definedName>
    <definedName name="B_" localSheetId="4">#REF!</definedName>
    <definedName name="B_" localSheetId="29">#REF!</definedName>
    <definedName name="B_" localSheetId="30">#REF!</definedName>
    <definedName name="B_">#REF!</definedName>
    <definedName name="BALANCES" localSheetId="3">#REF!</definedName>
    <definedName name="BALANCES" localSheetId="6">#REF!</definedName>
    <definedName name="BALANCES" localSheetId="5">#REF!</definedName>
    <definedName name="BALANCES" localSheetId="4">#REF!</definedName>
    <definedName name="BALANCES" localSheetId="7">#REF!</definedName>
    <definedName name="BALANCES" localSheetId="16">#REF!</definedName>
    <definedName name="BALANCES" localSheetId="17">#REF!</definedName>
    <definedName name="BALANCES" localSheetId="29">#REF!</definedName>
    <definedName name="BALANCES" localSheetId="30">#REF!</definedName>
    <definedName name="BALANCES" localSheetId="9">#REF!</definedName>
    <definedName name="BALANCES" localSheetId="39">#REF!</definedName>
    <definedName name="BALANCES" localSheetId="10">#REF!</definedName>
    <definedName name="BALANCES" localSheetId="11">#REF!</definedName>
    <definedName name="BALANCES" localSheetId="12">#REF!</definedName>
    <definedName name="BALANCES" localSheetId="13">#REF!</definedName>
    <definedName name="BALANCES" localSheetId="14">#REF!</definedName>
    <definedName name="BALANCES" localSheetId="15">#REF!</definedName>
    <definedName name="BALANCES">#REF!</definedName>
    <definedName name="Bancos" localSheetId="3" hidden="1">{#N/A,#N/A,FALSE,"Aging Summary";#N/A,#N/A,FALSE,"Ratio Analysis";#N/A,#N/A,FALSE,"Test 120 Day Accts";#N/A,#N/A,FALSE,"Tickmarks"}</definedName>
    <definedName name="Bancos" localSheetId="6" hidden="1">{#N/A,#N/A,FALSE,"Aging Summary";#N/A,#N/A,FALSE,"Ratio Analysis";#N/A,#N/A,FALSE,"Test 120 Day Accts";#N/A,#N/A,FALSE,"Tickmarks"}</definedName>
    <definedName name="Bancos" localSheetId="5" hidden="1">{#N/A,#N/A,FALSE,"Aging Summary";#N/A,#N/A,FALSE,"Ratio Analysis";#N/A,#N/A,FALSE,"Test 120 Day Accts";#N/A,#N/A,FALSE,"Tickmarks"}</definedName>
    <definedName name="Bancos" localSheetId="4" hidden="1">{#N/A,#N/A,FALSE,"Aging Summary";#N/A,#N/A,FALSE,"Ratio Analysis";#N/A,#N/A,FALSE,"Test 120 Day Accts";#N/A,#N/A,FALSE,"Tickmarks"}</definedName>
    <definedName name="Bancos" localSheetId="7" hidden="1">{#N/A,#N/A,FALSE,"Aging Summary";#N/A,#N/A,FALSE,"Ratio Analysis";#N/A,#N/A,FALSE,"Test 120 Day Accts";#N/A,#N/A,FALSE,"Tickmarks"}</definedName>
    <definedName name="Bancos" localSheetId="16" hidden="1">{#N/A,#N/A,FALSE,"Aging Summary";#N/A,#N/A,FALSE,"Ratio Analysis";#N/A,#N/A,FALSE,"Test 120 Day Accts";#N/A,#N/A,FALSE,"Tickmarks"}</definedName>
    <definedName name="Bancos" localSheetId="17" hidden="1">{#N/A,#N/A,FALSE,"Aging Summary";#N/A,#N/A,FALSE,"Ratio Analysis";#N/A,#N/A,FALSE,"Test 120 Day Accts";#N/A,#N/A,FALSE,"Tickmarks"}</definedName>
    <definedName name="Bancos" localSheetId="18" hidden="1">{#N/A,#N/A,FALSE,"Aging Summary";#N/A,#N/A,FALSE,"Ratio Analysis";#N/A,#N/A,FALSE,"Test 120 Day Accts";#N/A,#N/A,FALSE,"Tickmarks"}</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localSheetId="21" hidden="1">{#N/A,#N/A,FALSE,"Aging Summary";#N/A,#N/A,FALSE,"Ratio Analysis";#N/A,#N/A,FALSE,"Test 120 Day Accts";#N/A,#N/A,FALSE,"Tickmarks"}</definedName>
    <definedName name="Bancos" localSheetId="8" hidden="1">{#N/A,#N/A,FALSE,"Aging Summary";#N/A,#N/A,FALSE,"Ratio Analysis";#N/A,#N/A,FALSE,"Test 120 Day Accts";#N/A,#N/A,FALSE,"Tickmarks"}</definedName>
    <definedName name="Bancos" localSheetId="29" hidden="1">{#N/A,#N/A,FALSE,"Aging Summary";#N/A,#N/A,FALSE,"Ratio Analysis";#N/A,#N/A,FALSE,"Test 120 Day Accts";#N/A,#N/A,FALSE,"Tickmarks"}</definedName>
    <definedName name="Bancos" localSheetId="30" hidden="1">{#N/A,#N/A,FALSE,"Aging Summary";#N/A,#N/A,FALSE,"Ratio Analysis";#N/A,#N/A,FALSE,"Test 120 Day Accts";#N/A,#N/A,FALSE,"Tickmarks"}</definedName>
    <definedName name="Bancos" localSheetId="31" hidden="1">{#N/A,#N/A,FALSE,"Aging Summary";#N/A,#N/A,FALSE,"Ratio Analysis";#N/A,#N/A,FALSE,"Test 120 Day Accts";#N/A,#N/A,FALSE,"Tickmarks"}</definedName>
    <definedName name="Bancos" localSheetId="32" hidden="1">{#N/A,#N/A,FALSE,"Aging Summary";#N/A,#N/A,FALSE,"Ratio Analysis";#N/A,#N/A,FALSE,"Test 120 Day Accts";#N/A,#N/A,FALSE,"Tickmarks"}</definedName>
    <definedName name="Bancos" localSheetId="33" hidden="1">{#N/A,#N/A,FALSE,"Aging Summary";#N/A,#N/A,FALSE,"Ratio Analysis";#N/A,#N/A,FALSE,"Test 120 Day Accts";#N/A,#N/A,FALSE,"Tickmarks"}</definedName>
    <definedName name="Bancos" localSheetId="34" hidden="1">{#N/A,#N/A,FALSE,"Aging Summary";#N/A,#N/A,FALSE,"Ratio Analysis";#N/A,#N/A,FALSE,"Test 120 Day Accts";#N/A,#N/A,FALSE,"Tickmarks"}</definedName>
    <definedName name="Bancos" localSheetId="35" hidden="1">{#N/A,#N/A,FALSE,"Aging Summary";#N/A,#N/A,FALSE,"Ratio Analysis";#N/A,#N/A,FALSE,"Test 120 Day Accts";#N/A,#N/A,FALSE,"Tickmarks"}</definedName>
    <definedName name="Bancos" localSheetId="9" hidden="1">{#N/A,#N/A,FALSE,"Aging Summary";#N/A,#N/A,FALSE,"Ratio Analysis";#N/A,#N/A,FALSE,"Test 120 Day Accts";#N/A,#N/A,FALSE,"Tickmarks"}</definedName>
    <definedName name="Bancos" localSheetId="36" hidden="1">{#N/A,#N/A,FALSE,"Aging Summary";#N/A,#N/A,FALSE,"Ratio Analysis";#N/A,#N/A,FALSE,"Test 120 Day Accts";#N/A,#N/A,FALSE,"Tickmarks"}</definedName>
    <definedName name="Bancos" localSheetId="37" hidden="1">{#N/A,#N/A,FALSE,"Aging Summary";#N/A,#N/A,FALSE,"Ratio Analysis";#N/A,#N/A,FALSE,"Test 120 Day Accts";#N/A,#N/A,FALSE,"Tickmarks"}</definedName>
    <definedName name="Bancos" localSheetId="38" hidden="1">{#N/A,#N/A,FALSE,"Aging Summary";#N/A,#N/A,FALSE,"Ratio Analysis";#N/A,#N/A,FALSE,"Test 120 Day Accts";#N/A,#N/A,FALSE,"Tickmarks"}</definedName>
    <definedName name="Bancos" localSheetId="39" hidden="1">{#N/A,#N/A,FALSE,"Aging Summary";#N/A,#N/A,FALSE,"Ratio Analysis";#N/A,#N/A,FALSE,"Test 120 Day Accts";#N/A,#N/A,FALSE,"Tickmarks"}</definedName>
    <definedName name="Bancos" localSheetId="10" hidden="1">{#N/A,#N/A,FALSE,"Aging Summary";#N/A,#N/A,FALSE,"Ratio Analysis";#N/A,#N/A,FALSE,"Test 120 Day Accts";#N/A,#N/A,FALSE,"Tickmarks"}</definedName>
    <definedName name="Bancos" localSheetId="11" hidden="1">{#N/A,#N/A,FALSE,"Aging Summary";#N/A,#N/A,FALSE,"Ratio Analysis";#N/A,#N/A,FALSE,"Test 120 Day Accts";#N/A,#N/A,FALSE,"Tickmarks"}</definedName>
    <definedName name="Bancos" localSheetId="12" hidden="1">{#N/A,#N/A,FALSE,"Aging Summary";#N/A,#N/A,FALSE,"Ratio Analysis";#N/A,#N/A,FALSE,"Test 120 Day Accts";#N/A,#N/A,FALSE,"Tickmarks"}</definedName>
    <definedName name="Bancos" localSheetId="13" hidden="1">{#N/A,#N/A,FALSE,"Aging Summary";#N/A,#N/A,FALSE,"Ratio Analysis";#N/A,#N/A,FALSE,"Test 120 Day Accts";#N/A,#N/A,FALSE,"Tickmarks"}</definedName>
    <definedName name="Bancos" localSheetId="14" hidden="1">{#N/A,#N/A,FALSE,"Aging Summary";#N/A,#N/A,FALSE,"Ratio Analysis";#N/A,#N/A,FALSE,"Test 120 Day Accts";#N/A,#N/A,FALSE,"Tickmarks"}</definedName>
    <definedName name="Bancos" localSheetId="15" hidden="1">{#N/A,#N/A,FALSE,"Aging Summary";#N/A,#N/A,FALSE,"Ratio Analysis";#N/A,#N/A,FALSE,"Test 120 Day Accts";#N/A,#N/A,FALSE,"Tickmarks"}</definedName>
    <definedName name="Bancos" hidden="1">{#N/A,#N/A,FALSE,"Aging Summary";#N/A,#N/A,FALSE,"Ratio Analysis";#N/A,#N/A,FALSE,"Test 120 Day Accts";#N/A,#N/A,FALSE,"Tickmarks"}</definedName>
    <definedName name="bandaAe1">'[24]BANDA A'!$J$23:$U$23,'[24]BANDA A'!$A$24:$U$24,'[24]BANDA A'!$A$24:$Q$25</definedName>
    <definedName name="bandaAe2">'[24]BANDA A'!$S$20:$U$20,'[24]BANDA A'!$A$21:$U$21,'[24]BANDA A'!$A$22:$I$22</definedName>
    <definedName name="bandaAn">'[24]BANDA A'!$A$4:$U$18,'[24]BANDA A'!$A$19:$R$19</definedName>
    <definedName name="BASE">[25]Precio!$A$7:$D$249</definedName>
    <definedName name="_xlnm.Database" localSheetId="3">#REF!</definedName>
    <definedName name="_xlnm.Database" localSheetId="5">#REF!</definedName>
    <definedName name="_xlnm.Database" localSheetId="4">#REF!</definedName>
    <definedName name="_xlnm.Database" localSheetId="29">#REF!</definedName>
    <definedName name="_xlnm.Database" localSheetId="30">#REF!</definedName>
    <definedName name="_xlnm.Database">#REF!</definedName>
    <definedName name="bcalqui" localSheetId="3">#REF!</definedName>
    <definedName name="bcalqui" localSheetId="5">#REF!</definedName>
    <definedName name="bcalqui" localSheetId="4">#REF!</definedName>
    <definedName name="bcalqui" localSheetId="29">#REF!</definedName>
    <definedName name="bcalqui" localSheetId="30">#REF!</definedName>
    <definedName name="bcalqui">#REF!</definedName>
    <definedName name="BCC">'[26]Nota 8'!$F$101</definedName>
    <definedName name="BCI" localSheetId="3">#REF!</definedName>
    <definedName name="BCI" localSheetId="6">#REF!</definedName>
    <definedName name="BCI" localSheetId="5">#REF!</definedName>
    <definedName name="BCI" localSheetId="4">#REF!</definedName>
    <definedName name="BCI" localSheetId="7">#REF!</definedName>
    <definedName name="BCI" localSheetId="16">#REF!</definedName>
    <definedName name="BCI" localSheetId="17">#REF!</definedName>
    <definedName name="BCI" localSheetId="8">#REF!</definedName>
    <definedName name="BCI" localSheetId="29">#REF!</definedName>
    <definedName name="BCI" localSheetId="30">#REF!</definedName>
    <definedName name="BCI" localSheetId="31">#REF!</definedName>
    <definedName name="BCI" localSheetId="32">#REF!</definedName>
    <definedName name="BCI" localSheetId="33">#REF!</definedName>
    <definedName name="BCI" localSheetId="34">#REF!</definedName>
    <definedName name="BCI" localSheetId="35">#REF!</definedName>
    <definedName name="BCI" localSheetId="9">#REF!</definedName>
    <definedName name="BCI" localSheetId="36">#REF!</definedName>
    <definedName name="BCI" localSheetId="37">#REF!</definedName>
    <definedName name="BCI" localSheetId="38">#REF!</definedName>
    <definedName name="BCI" localSheetId="10">#REF!</definedName>
    <definedName name="BCI" localSheetId="11">#REF!</definedName>
    <definedName name="BCI" localSheetId="12">#REF!</definedName>
    <definedName name="BCI" localSheetId="13">#REF!</definedName>
    <definedName name="BCI" localSheetId="14">#REF!</definedName>
    <definedName name="BCI" localSheetId="15">#REF!</definedName>
    <definedName name="BCI">#REF!</definedName>
    <definedName name="BCII" localSheetId="3">#REF!</definedName>
    <definedName name="BCII" localSheetId="5">#REF!</definedName>
    <definedName name="BCII" localSheetId="4">#REF!</definedName>
    <definedName name="BCII" localSheetId="29">#REF!</definedName>
    <definedName name="BCII" localSheetId="30">#REF!</definedName>
    <definedName name="BCII">#REF!</definedName>
    <definedName name="BCNC">'[26]Nota 8'!$F$104</definedName>
    <definedName name="BDU">'[26]Bce Patrim'!$C$20</definedName>
    <definedName name="BDUU">'[27]Bce Patrim'!$C$20</definedName>
    <definedName name="BG_Del" hidden="1">15</definedName>
    <definedName name="BG_Ins" hidden="1">4</definedName>
    <definedName name="BG_Mod" hidden="1">6</definedName>
    <definedName name="Bonificaciones" localSheetId="3">#REF!</definedName>
    <definedName name="Bonificaciones" localSheetId="5">#REF!</definedName>
    <definedName name="Bonificaciones" localSheetId="4">#REF!</definedName>
    <definedName name="Bonificaciones" localSheetId="29">#REF!</definedName>
    <definedName name="Bonificaciones" localSheetId="30">#REF!</definedName>
    <definedName name="Bonificaciones">#REF!</definedName>
    <definedName name="BONIFICACIONES_POR_DESEMPENO" localSheetId="3">#REF!</definedName>
    <definedName name="BONIFICACIONES_POR_DESEMPENO" localSheetId="5">#REF!</definedName>
    <definedName name="BONIFICACIONES_POR_DESEMPENO" localSheetId="4">#REF!</definedName>
    <definedName name="BONIFICACIONES_POR_DESEMPENO" localSheetId="29">#REF!</definedName>
    <definedName name="BONIFICACIONES_POR_DESEMPENO" localSheetId="30">#REF!</definedName>
    <definedName name="BONIFICACIONES_POR_DESEMPENO">#REF!</definedName>
    <definedName name="Box_analysed" localSheetId="3">#REF!</definedName>
    <definedName name="Box_analysed" localSheetId="5">#REF!</definedName>
    <definedName name="Box_analysed" localSheetId="4">#REF!</definedName>
    <definedName name="Box_analysed" localSheetId="29">#REF!</definedName>
    <definedName name="Box_analysed" localSheetId="30">#REF!</definedName>
    <definedName name="Box_analysed">#REF!</definedName>
    <definedName name="Box_Capex" localSheetId="3">'[28]Data by box analysed'!#REF!</definedName>
    <definedName name="Box_Capex" localSheetId="5">'[28]Data by box analysed'!#REF!</definedName>
    <definedName name="Box_Capex" localSheetId="4">'[28]Data by box analysed'!#REF!</definedName>
    <definedName name="Box_Capex" localSheetId="29">'[28]Data by box analysed'!#REF!</definedName>
    <definedName name="Box_Capex" localSheetId="30">'[28]Data by box analysed'!#REF!</definedName>
    <definedName name="Box_Capex">'[28]Data by box analysed'!#REF!</definedName>
    <definedName name="Box_interest" localSheetId="3">'[29]Data by box analysed'!#REF!</definedName>
    <definedName name="Box_interest" localSheetId="5">'[29]Data by box analysed'!#REF!</definedName>
    <definedName name="Box_interest" localSheetId="4">'[29]Data by box analysed'!#REF!</definedName>
    <definedName name="Box_interest" localSheetId="29">'[29]Data by box analysed'!#REF!</definedName>
    <definedName name="Box_interest" localSheetId="30">'[29]Data by box analysed'!#REF!</definedName>
    <definedName name="Box_interest">'[29]Data by box analysed'!#REF!</definedName>
    <definedName name="Box_quantities" localSheetId="3">'[30]Data by box analysed'!#REF!</definedName>
    <definedName name="Box_quantities" localSheetId="5">'[30]Data by box analysed'!#REF!</definedName>
    <definedName name="Box_quantities" localSheetId="4">'[30]Data by box analysed'!#REF!</definedName>
    <definedName name="Box_quantities" localSheetId="29">'[30]Data by box analysed'!#REF!</definedName>
    <definedName name="Box_quantities" localSheetId="30">'[30]Data by box analysed'!#REF!</definedName>
    <definedName name="Box_quantities">'[30]Data by box analysed'!#REF!</definedName>
    <definedName name="BRR" localSheetId="3">#REF!</definedName>
    <definedName name="BRR" localSheetId="6">#REF!</definedName>
    <definedName name="BRR" localSheetId="5">#REF!</definedName>
    <definedName name="BRR" localSheetId="4">#REF!</definedName>
    <definedName name="BRR" localSheetId="7">#REF!</definedName>
    <definedName name="BRR" localSheetId="16">#REF!</definedName>
    <definedName name="BRR" localSheetId="17">#REF!</definedName>
    <definedName name="BRR" localSheetId="8">#REF!</definedName>
    <definedName name="BRR" localSheetId="29">#REF!</definedName>
    <definedName name="BRR" localSheetId="30">#REF!</definedName>
    <definedName name="BRR" localSheetId="31">#REF!</definedName>
    <definedName name="BRR" localSheetId="32">#REF!</definedName>
    <definedName name="BRR" localSheetId="33">#REF!</definedName>
    <definedName name="BRR" localSheetId="34">#REF!</definedName>
    <definedName name="BRR" localSheetId="35">#REF!</definedName>
    <definedName name="BRR" localSheetId="9">#REF!</definedName>
    <definedName name="BRR" localSheetId="36">#REF!</definedName>
    <definedName name="BRR" localSheetId="37">#REF!</definedName>
    <definedName name="BRR" localSheetId="38">#REF!</definedName>
    <definedName name="BRR" localSheetId="10">#REF!</definedName>
    <definedName name="BRR" localSheetId="11">#REF!</definedName>
    <definedName name="BRR" localSheetId="12">#REF!</definedName>
    <definedName name="BRR" localSheetId="13">#REF!</definedName>
    <definedName name="BRR" localSheetId="14">#REF!</definedName>
    <definedName name="BRR" localSheetId="15">#REF!</definedName>
    <definedName name="BRR">#REF!</definedName>
    <definedName name="bsusocomb1" localSheetId="3">#REF!</definedName>
    <definedName name="bsusocomb1" localSheetId="5">#REF!</definedName>
    <definedName name="bsusocomb1" localSheetId="4">#REF!</definedName>
    <definedName name="bsusocomb1" localSheetId="29">#REF!</definedName>
    <definedName name="bsusocomb1" localSheetId="30">#REF!</definedName>
    <definedName name="bsusocomb1">#REF!</definedName>
    <definedName name="bsusonorte1" localSheetId="3">#REF!</definedName>
    <definedName name="bsusonorte1" localSheetId="5">#REF!</definedName>
    <definedName name="bsusonorte1" localSheetId="4">#REF!</definedName>
    <definedName name="bsusonorte1" localSheetId="29">#REF!</definedName>
    <definedName name="bsusonorte1" localSheetId="30">#REF!</definedName>
    <definedName name="bsusonorte1">#REF!</definedName>
    <definedName name="bsusosur1" localSheetId="3">#REF!</definedName>
    <definedName name="bsusosur1" localSheetId="5">#REF!</definedName>
    <definedName name="bsusosur1" localSheetId="4">#REF!</definedName>
    <definedName name="bsusosur1" localSheetId="29">#REF!</definedName>
    <definedName name="bsusosur1" localSheetId="30">#REF!</definedName>
    <definedName name="bsusosur1">#REF!</definedName>
    <definedName name="BU_USD" localSheetId="3">#REF!</definedName>
    <definedName name="BU_USD" localSheetId="5">#REF!</definedName>
    <definedName name="BU_USD" localSheetId="4">#REF!</definedName>
    <definedName name="BU_USD" localSheetId="29">#REF!</definedName>
    <definedName name="BU_USD" localSheetId="30">#REF!</definedName>
    <definedName name="BU_USD">#REF!</definedName>
    <definedName name="BuiltIn_Print_Area" localSheetId="3">#REF!</definedName>
    <definedName name="BuiltIn_Print_Area" localSheetId="5">#REF!</definedName>
    <definedName name="BuiltIn_Print_Area" localSheetId="4">#REF!</definedName>
    <definedName name="BuiltIn_Print_Area" localSheetId="29">#REF!</definedName>
    <definedName name="BuiltIn_Print_Area" localSheetId="30">#REF!</definedName>
    <definedName name="BuiltIn_Print_Area">#REF!</definedName>
    <definedName name="BuiltIn_Print_Area___0" localSheetId="3">#REF!</definedName>
    <definedName name="BuiltIn_Print_Area___0" localSheetId="5">#REF!</definedName>
    <definedName name="BuiltIn_Print_Area___0" localSheetId="4">#REF!</definedName>
    <definedName name="BuiltIn_Print_Area___0" localSheetId="29">#REF!</definedName>
    <definedName name="BuiltIn_Print_Area___0" localSheetId="30">#REF!</definedName>
    <definedName name="BuiltIn_Print_Area___0">#REF!</definedName>
    <definedName name="BuiltIn_Print_Area___0___0" localSheetId="3">#REF!</definedName>
    <definedName name="BuiltIn_Print_Area___0___0" localSheetId="5">#REF!</definedName>
    <definedName name="BuiltIn_Print_Area___0___0" localSheetId="4">#REF!</definedName>
    <definedName name="BuiltIn_Print_Area___0___0" localSheetId="29">#REF!</definedName>
    <definedName name="BuiltIn_Print_Area___0___0" localSheetId="30">#REF!</definedName>
    <definedName name="BuiltIn_Print_Area___0___0">#REF!</definedName>
    <definedName name="BuiltIn_Print_Area___0___0___0" localSheetId="3">#REF!</definedName>
    <definedName name="BuiltIn_Print_Area___0___0___0" localSheetId="5">#REF!</definedName>
    <definedName name="BuiltIn_Print_Area___0___0___0" localSheetId="4">#REF!</definedName>
    <definedName name="BuiltIn_Print_Area___0___0___0" localSheetId="29">#REF!</definedName>
    <definedName name="BuiltIn_Print_Area___0___0___0" localSheetId="30">#REF!</definedName>
    <definedName name="BuiltIn_Print_Area___0___0___0">#REF!</definedName>
    <definedName name="BuiltIn_Print_Area___0___0___0___0" localSheetId="3">#REF!</definedName>
    <definedName name="BuiltIn_Print_Area___0___0___0___0" localSheetId="5">#REF!</definedName>
    <definedName name="BuiltIn_Print_Area___0___0___0___0" localSheetId="4">#REF!</definedName>
    <definedName name="BuiltIn_Print_Area___0___0___0___0" localSheetId="29">#REF!</definedName>
    <definedName name="BuiltIn_Print_Area___0___0___0___0" localSheetId="30">#REF!</definedName>
    <definedName name="BuiltIn_Print_Area___0___0___0___0">#REF!</definedName>
    <definedName name="BuiltIn_Print_Area___0___0___0___0___0" localSheetId="3">[31]EVP!#REF!</definedName>
    <definedName name="BuiltIn_Print_Area___0___0___0___0___0" localSheetId="5">[32]EVP!#REF!</definedName>
    <definedName name="BuiltIn_Print_Area___0___0___0___0___0" localSheetId="4">[31]EVP!#REF!</definedName>
    <definedName name="BuiltIn_Print_Area___0___0___0___0___0" localSheetId="29">[31]EVP!#REF!</definedName>
    <definedName name="BuiltIn_Print_Area___0___0___0___0___0" localSheetId="30">[31]EVP!#REF!</definedName>
    <definedName name="BuiltIn_Print_Area___0___0___0___0___0">[31]EVP!#REF!</definedName>
    <definedName name="BuiltIn_Print_Area___0___0___0___0___0___0" localSheetId="3">#REF!</definedName>
    <definedName name="BuiltIn_Print_Area___0___0___0___0___0___0" localSheetId="6">#REF!</definedName>
    <definedName name="BuiltIn_Print_Area___0___0___0___0___0___0" localSheetId="5">#REF!</definedName>
    <definedName name="BuiltIn_Print_Area___0___0___0___0___0___0" localSheetId="4">#REF!</definedName>
    <definedName name="BuiltIn_Print_Area___0___0___0___0___0___0" localSheetId="7">#REF!</definedName>
    <definedName name="BuiltIn_Print_Area___0___0___0___0___0___0" localSheetId="16">#REF!</definedName>
    <definedName name="BuiltIn_Print_Area___0___0___0___0___0___0" localSheetId="17">#REF!</definedName>
    <definedName name="BuiltIn_Print_Area___0___0___0___0___0___0" localSheetId="8">#REF!</definedName>
    <definedName name="BuiltIn_Print_Area___0___0___0___0___0___0" localSheetId="29">#REF!</definedName>
    <definedName name="BuiltIn_Print_Area___0___0___0___0___0___0" localSheetId="30">#REF!</definedName>
    <definedName name="BuiltIn_Print_Area___0___0___0___0___0___0" localSheetId="31">#REF!</definedName>
    <definedName name="BuiltIn_Print_Area___0___0___0___0___0___0" localSheetId="32">#REF!</definedName>
    <definedName name="BuiltIn_Print_Area___0___0___0___0___0___0" localSheetId="33">#REF!</definedName>
    <definedName name="BuiltIn_Print_Area___0___0___0___0___0___0" localSheetId="34">#REF!</definedName>
    <definedName name="BuiltIn_Print_Area___0___0___0___0___0___0" localSheetId="35">#REF!</definedName>
    <definedName name="BuiltIn_Print_Area___0___0___0___0___0___0" localSheetId="9">#REF!</definedName>
    <definedName name="BuiltIn_Print_Area___0___0___0___0___0___0" localSheetId="36">#REF!</definedName>
    <definedName name="BuiltIn_Print_Area___0___0___0___0___0___0" localSheetId="37">#REF!</definedName>
    <definedName name="BuiltIn_Print_Area___0___0___0___0___0___0" localSheetId="38">#REF!</definedName>
    <definedName name="BuiltIn_Print_Area___0___0___0___0___0___0" localSheetId="10">#REF!</definedName>
    <definedName name="BuiltIn_Print_Area___0___0___0___0___0___0" localSheetId="11">#REF!</definedName>
    <definedName name="BuiltIn_Print_Area___0___0___0___0___0___0" localSheetId="12">#REF!</definedName>
    <definedName name="BuiltIn_Print_Area___0___0___0___0___0___0" localSheetId="13">#REF!</definedName>
    <definedName name="BuiltIn_Print_Area___0___0___0___0___0___0" localSheetId="14">#REF!</definedName>
    <definedName name="BuiltIn_Print_Area___0___0___0___0___0___0" localSheetId="15">#REF!</definedName>
    <definedName name="BuiltIn_Print_Area___0___0___0___0___0___0">#REF!</definedName>
    <definedName name="BuiltIn_Print_Area___0___0___0___0___0___0___0" localSheetId="3">#REF!</definedName>
    <definedName name="BuiltIn_Print_Area___0___0___0___0___0___0___0" localSheetId="5">#REF!</definedName>
    <definedName name="BuiltIn_Print_Area___0___0___0___0___0___0___0" localSheetId="4">#REF!</definedName>
    <definedName name="BuiltIn_Print_Area___0___0___0___0___0___0___0" localSheetId="29">#REF!</definedName>
    <definedName name="BuiltIn_Print_Area___0___0___0___0___0___0___0" localSheetId="30">#REF!</definedName>
    <definedName name="BuiltIn_Print_Area___0___0___0___0___0___0___0">#REF!</definedName>
    <definedName name="BuiltIn_Print_Area___0___0___0___0___0___0___0___0" localSheetId="3">#REF!</definedName>
    <definedName name="BuiltIn_Print_Area___0___0___0___0___0___0___0___0" localSheetId="5">#REF!</definedName>
    <definedName name="BuiltIn_Print_Area___0___0___0___0___0___0___0___0" localSheetId="4">#REF!</definedName>
    <definedName name="BuiltIn_Print_Area___0___0___0___0___0___0___0___0" localSheetId="29">#REF!</definedName>
    <definedName name="BuiltIn_Print_Area___0___0___0___0___0___0___0___0" localSheetId="30">#REF!</definedName>
    <definedName name="BuiltIn_Print_Area___0___0___0___0___0___0___0___0">#REF!</definedName>
    <definedName name="BuiltIn_Print_Area___0___0___0___0___0___0___0___0___0" localSheetId="3">#REF!</definedName>
    <definedName name="BuiltIn_Print_Area___0___0___0___0___0___0___0___0___0" localSheetId="5">#REF!</definedName>
    <definedName name="BuiltIn_Print_Area___0___0___0___0___0___0___0___0___0" localSheetId="4">#REF!</definedName>
    <definedName name="BuiltIn_Print_Area___0___0___0___0___0___0___0___0___0" localSheetId="29">#REF!</definedName>
    <definedName name="BuiltIn_Print_Area___0___0___0___0___0___0___0___0___0" localSheetId="30">#REF!</definedName>
    <definedName name="BuiltIn_Print_Area___0___0___0___0___0___0___0___0___0">#REF!</definedName>
    <definedName name="BuiltIn_Print_Area___0___0___0___0___0___0___0___0___0___0" localSheetId="3">#REF!</definedName>
    <definedName name="BuiltIn_Print_Area___0___0___0___0___0___0___0___0___0___0" localSheetId="5">#REF!</definedName>
    <definedName name="BuiltIn_Print_Area___0___0___0___0___0___0___0___0___0___0" localSheetId="4">#REF!</definedName>
    <definedName name="BuiltIn_Print_Area___0___0___0___0___0___0___0___0___0___0" localSheetId="29">#REF!</definedName>
    <definedName name="BuiltIn_Print_Area___0___0___0___0___0___0___0___0___0___0" localSheetId="30">#REF!</definedName>
    <definedName name="BuiltIn_Print_Area___0___0___0___0___0___0___0___0___0___0">#REF!</definedName>
    <definedName name="BuiltIn_Print_Area___0___0___0___0___0___0___0___0___0___0___0" localSheetId="3">#REF!</definedName>
    <definedName name="BuiltIn_Print_Area___0___0___0___0___0___0___0___0___0___0___0" localSheetId="5">#REF!</definedName>
    <definedName name="BuiltIn_Print_Area___0___0___0___0___0___0___0___0___0___0___0" localSheetId="4">#REF!</definedName>
    <definedName name="BuiltIn_Print_Area___0___0___0___0___0___0___0___0___0___0___0" localSheetId="29">#REF!</definedName>
    <definedName name="BuiltIn_Print_Area___0___0___0___0___0___0___0___0___0___0___0" localSheetId="30">#REF!</definedName>
    <definedName name="BuiltIn_Print_Area___0___0___0___0___0___0___0___0___0___0___0">#REF!</definedName>
    <definedName name="BuiltIn_Print_Area___0___0___0___0___0___0___0___0___0___0___0___0" localSheetId="3">#REF!</definedName>
    <definedName name="BuiltIn_Print_Area___0___0___0___0___0___0___0___0___0___0___0___0" localSheetId="5">#REF!</definedName>
    <definedName name="BuiltIn_Print_Area___0___0___0___0___0___0___0___0___0___0___0___0" localSheetId="4">#REF!</definedName>
    <definedName name="BuiltIn_Print_Area___0___0___0___0___0___0___0___0___0___0___0___0" localSheetId="29">#REF!</definedName>
    <definedName name="BuiltIn_Print_Area___0___0___0___0___0___0___0___0___0___0___0___0" localSheetId="30">#REF!</definedName>
    <definedName name="BuiltIn_Print_Area___0___0___0___0___0___0___0___0___0___0___0___0">#REF!</definedName>
    <definedName name="BuiltIn_Print_Area___0___0___0___0___0___0___0___0___0___0___0___0___0" localSheetId="3">#REF!</definedName>
    <definedName name="BuiltIn_Print_Area___0___0___0___0___0___0___0___0___0___0___0___0___0" localSheetId="5">#REF!</definedName>
    <definedName name="BuiltIn_Print_Area___0___0___0___0___0___0___0___0___0___0___0___0___0" localSheetId="4">#REF!</definedName>
    <definedName name="BuiltIn_Print_Area___0___0___0___0___0___0___0___0___0___0___0___0___0" localSheetId="29">#REF!</definedName>
    <definedName name="BuiltIn_Print_Area___0___0___0___0___0___0___0___0___0___0___0___0___0" localSheetId="30">#REF!</definedName>
    <definedName name="BuiltIn_Print_Area___0___0___0___0___0___0___0___0___0___0___0___0___0">#REF!</definedName>
    <definedName name="BuiltIn_Print_Area___0___0___0___0___0___0___0___0___0___0___0___0___0___0" localSheetId="3">#REF!</definedName>
    <definedName name="BuiltIn_Print_Area___0___0___0___0___0___0___0___0___0___0___0___0___0___0" localSheetId="5">#REF!</definedName>
    <definedName name="BuiltIn_Print_Area___0___0___0___0___0___0___0___0___0___0___0___0___0___0" localSheetId="4">#REF!</definedName>
    <definedName name="BuiltIn_Print_Area___0___0___0___0___0___0___0___0___0___0___0___0___0___0" localSheetId="29">#REF!</definedName>
    <definedName name="BuiltIn_Print_Area___0___0___0___0___0___0___0___0___0___0___0___0___0___0" localSheetId="30">#REF!</definedName>
    <definedName name="BuiltIn_Print_Area___0___0___0___0___0___0___0___0___0___0___0___0___0___0">#REF!</definedName>
    <definedName name="BuiltIn_Print_Area___0___0___0___0___0___0___0___0___0___0___0___0___0___0___0" localSheetId="3">#REF!</definedName>
    <definedName name="BuiltIn_Print_Area___0___0___0___0___0___0___0___0___0___0___0___0___0___0___0" localSheetId="5">#REF!</definedName>
    <definedName name="BuiltIn_Print_Area___0___0___0___0___0___0___0___0___0___0___0___0___0___0___0" localSheetId="4">#REF!</definedName>
    <definedName name="BuiltIn_Print_Area___0___0___0___0___0___0___0___0___0___0___0___0___0___0___0" localSheetId="29">#REF!</definedName>
    <definedName name="BuiltIn_Print_Area___0___0___0___0___0___0___0___0___0___0___0___0___0___0___0" localSheetId="30">#REF!</definedName>
    <definedName name="BuiltIn_Print_Area___0___0___0___0___0___0___0___0___0___0___0___0___0___0___0">#REF!</definedName>
    <definedName name="bvbb" localSheetId="3" hidden="1">#REF!</definedName>
    <definedName name="bvbb" localSheetId="5" hidden="1">#REF!</definedName>
    <definedName name="bvbb" localSheetId="4" hidden="1">#REF!</definedName>
    <definedName name="bvbb" localSheetId="29" hidden="1">#REF!</definedName>
    <definedName name="bvbb" localSheetId="30" hidden="1">#REF!</definedName>
    <definedName name="bvbb" hidden="1">#REF!</definedName>
    <definedName name="C_" localSheetId="3">#REF!</definedName>
    <definedName name="C_" localSheetId="5">#REF!</definedName>
    <definedName name="C_" localSheetId="4">#REF!</definedName>
    <definedName name="C_" localSheetId="29">#REF!</definedName>
    <definedName name="C_" localSheetId="30">#REF!</definedName>
    <definedName name="C_">#REF!</definedName>
    <definedName name="C_CONT." localSheetId="3">#REF!</definedName>
    <definedName name="C_CONT." localSheetId="5">#REF!</definedName>
    <definedName name="C_CONT." localSheetId="4">#REF!</definedName>
    <definedName name="C_CONT." localSheetId="29">#REF!</definedName>
    <definedName name="C_CONT." localSheetId="30">#REF!</definedName>
    <definedName name="C_CONT.">#REF!</definedName>
    <definedName name="Cabezas" localSheetId="3">#REF!</definedName>
    <definedName name="Cabezas" localSheetId="5">#REF!</definedName>
    <definedName name="Cabezas" localSheetId="4">#REF!</definedName>
    <definedName name="Cabezas" localSheetId="29">#REF!</definedName>
    <definedName name="Cabezas" localSheetId="30">#REF!</definedName>
    <definedName name="Cabezas">#REF!</definedName>
    <definedName name="CAD" localSheetId="3">#REF!</definedName>
    <definedName name="CAD" localSheetId="5">#REF!</definedName>
    <definedName name="CAD" localSheetId="4">#REF!</definedName>
    <definedName name="CAD" localSheetId="29">#REF!</definedName>
    <definedName name="CAD" localSheetId="30">#REF!</definedName>
    <definedName name="CAD">#REF!</definedName>
    <definedName name="Caja" localSheetId="3">#REF!</definedName>
    <definedName name="Caja" localSheetId="5">#REF!</definedName>
    <definedName name="Caja" localSheetId="4">#REF!</definedName>
    <definedName name="Caja" localSheetId="29">#REF!</definedName>
    <definedName name="Caja" localSheetId="30">#REF!</definedName>
    <definedName name="Caja">#REF!</definedName>
    <definedName name="cambio" localSheetId="5">[33]IF!$L$45</definedName>
    <definedName name="cambio">[34]IF!$L$45</definedName>
    <definedName name="Capitali" localSheetId="3">#REF!</definedName>
    <definedName name="Capitali" localSheetId="6">#REF!</definedName>
    <definedName name="Capitali" localSheetId="5">#REF!</definedName>
    <definedName name="Capitali" localSheetId="4">#REF!</definedName>
    <definedName name="Capitali" localSheetId="7">#REF!</definedName>
    <definedName name="Capitali" localSheetId="16">#REF!</definedName>
    <definedName name="Capitali" localSheetId="17">#REF!</definedName>
    <definedName name="Capitali" localSheetId="8">#REF!</definedName>
    <definedName name="Capitali" localSheetId="29">#REF!</definedName>
    <definedName name="Capitali" localSheetId="30">#REF!</definedName>
    <definedName name="Capitali" localSheetId="31">#REF!</definedName>
    <definedName name="Capitali" localSheetId="32">#REF!</definedName>
    <definedName name="Capitali" localSheetId="33">#REF!</definedName>
    <definedName name="Capitali" localSheetId="34">#REF!</definedName>
    <definedName name="Capitali" localSheetId="35">#REF!</definedName>
    <definedName name="Capitali" localSheetId="9">#REF!</definedName>
    <definedName name="Capitali" localSheetId="36">#REF!</definedName>
    <definedName name="Capitali" localSheetId="37">#REF!</definedName>
    <definedName name="Capitali" localSheetId="38">#REF!</definedName>
    <definedName name="Capitali" localSheetId="10">#REF!</definedName>
    <definedName name="Capitali" localSheetId="11">#REF!</definedName>
    <definedName name="Capitali" localSheetId="12">#REF!</definedName>
    <definedName name="Capitali" localSheetId="13">#REF!</definedName>
    <definedName name="Capitali" localSheetId="14">#REF!</definedName>
    <definedName name="Capitali" localSheetId="15">#REF!</definedName>
    <definedName name="Capitali">#REF!</definedName>
    <definedName name="CARA" localSheetId="3">#REF!</definedName>
    <definedName name="CARA" localSheetId="5">#REF!</definedName>
    <definedName name="CARA" localSheetId="4">#REF!</definedName>
    <definedName name="CARA" localSheetId="29">#REF!</definedName>
    <definedName name="CARA" localSheetId="30">#REF!</definedName>
    <definedName name="CARA">#REF!</definedName>
    <definedName name="CARATULA" localSheetId="3">#REF!</definedName>
    <definedName name="CARATULA" localSheetId="5">#REF!</definedName>
    <definedName name="CARATULA" localSheetId="4">#REF!</definedName>
    <definedName name="CARATULA" localSheetId="29">#REF!</definedName>
    <definedName name="CARATULA" localSheetId="30">#REF!</definedName>
    <definedName name="CARATULA">#REF!</definedName>
    <definedName name="CD" localSheetId="3">#REF!</definedName>
    <definedName name="CD" localSheetId="5">#REF!</definedName>
    <definedName name="CD" localSheetId="4">#REF!</definedName>
    <definedName name="CD" localSheetId="29">#REF!</definedName>
    <definedName name="CD" localSheetId="30">#REF!</definedName>
    <definedName name="CD">#REF!</definedName>
    <definedName name="CDG" localSheetId="3">#REF!</definedName>
    <definedName name="CDG" localSheetId="5">#REF!</definedName>
    <definedName name="CDG" localSheetId="4">#REF!</definedName>
    <definedName name="CDG" localSheetId="29">#REF!</definedName>
    <definedName name="CDG" localSheetId="30">#REF!</definedName>
    <definedName name="CDG">#REF!</definedName>
    <definedName name="cdghjf" localSheetId="3">#REF!</definedName>
    <definedName name="cdghjf" localSheetId="5">#REF!</definedName>
    <definedName name="cdghjf" localSheetId="4">#REF!</definedName>
    <definedName name="cdghjf" localSheetId="29">#REF!</definedName>
    <definedName name="cdghjf" localSheetId="30">#REF!</definedName>
    <definedName name="cdghjf">#REF!</definedName>
    <definedName name="cdgiro" localSheetId="3">#REF!</definedName>
    <definedName name="cdgiro" localSheetId="5">#REF!</definedName>
    <definedName name="cdgiro" localSheetId="4">#REF!</definedName>
    <definedName name="cdgiro" localSheetId="29">#REF!</definedName>
    <definedName name="cdgiro" localSheetId="30">#REF!</definedName>
    <definedName name="cdgiro">#REF!</definedName>
    <definedName name="cdmzn" localSheetId="3">#REF!</definedName>
    <definedName name="cdmzn" localSheetId="5">#REF!</definedName>
    <definedName name="cdmzn" localSheetId="4">#REF!</definedName>
    <definedName name="cdmzn" localSheetId="29">#REF!</definedName>
    <definedName name="cdmzn" localSheetId="30">#REF!</definedName>
    <definedName name="cdmzn">#REF!</definedName>
    <definedName name="CDMZO" localSheetId="3">#REF!</definedName>
    <definedName name="CDMZO" localSheetId="5">#REF!</definedName>
    <definedName name="CDMZO" localSheetId="4">#REF!</definedName>
    <definedName name="CDMZO" localSheetId="29">#REF!</definedName>
    <definedName name="CDMZO" localSheetId="30">#REF!</definedName>
    <definedName name="CDMZO">#REF!</definedName>
    <definedName name="cdrogtos" localSheetId="3">#REF!</definedName>
    <definedName name="cdrogtos" localSheetId="5">#REF!</definedName>
    <definedName name="cdrogtos" localSheetId="4">#REF!</definedName>
    <definedName name="cdrogtos" localSheetId="29">#REF!</definedName>
    <definedName name="cdrogtos" localSheetId="30">#REF!</definedName>
    <definedName name="cdrogtos">#REF!</definedName>
    <definedName name="cdrogtoscomb" localSheetId="3">#REF!</definedName>
    <definedName name="cdrogtoscomb" localSheetId="5">#REF!</definedName>
    <definedName name="cdrogtoscomb" localSheetId="4">#REF!</definedName>
    <definedName name="cdrogtoscomb" localSheetId="29">#REF!</definedName>
    <definedName name="cdrogtoscomb" localSheetId="30">#REF!</definedName>
    <definedName name="cdrogtoscomb">#REF!</definedName>
    <definedName name="cdrogtoshold" localSheetId="3">#REF!</definedName>
    <definedName name="cdrogtoshold" localSheetId="5">#REF!</definedName>
    <definedName name="cdrogtoshold" localSheetId="4">#REF!</definedName>
    <definedName name="cdrogtoshold" localSheetId="29">#REF!</definedName>
    <definedName name="cdrogtoshold" localSheetId="30">#REF!</definedName>
    <definedName name="cdrogtoshold">#REF!</definedName>
    <definedName name="cdrogtosnorte" localSheetId="3">#REF!</definedName>
    <definedName name="cdrogtosnorte" localSheetId="5">#REF!</definedName>
    <definedName name="cdrogtosnorte" localSheetId="4">#REF!</definedName>
    <definedName name="cdrogtosnorte" localSheetId="29">#REF!</definedName>
    <definedName name="cdrogtosnorte" localSheetId="30">#REF!</definedName>
    <definedName name="cdrogtosnorte">#REF!</definedName>
    <definedName name="CdroGtosSAP" localSheetId="3">#REF!</definedName>
    <definedName name="CdroGtosSAP" localSheetId="5">#REF!</definedName>
    <definedName name="CdroGtosSAP" localSheetId="4">#REF!</definedName>
    <definedName name="CdroGtosSAP" localSheetId="29">#REF!</definedName>
    <definedName name="CdroGtosSAP" localSheetId="30">#REF!</definedName>
    <definedName name="CdroGtosSAP">#REF!</definedName>
    <definedName name="cdrogtossur" localSheetId="3">#REF!</definedName>
    <definedName name="cdrogtossur" localSheetId="5">#REF!</definedName>
    <definedName name="cdrogtossur" localSheetId="4">#REF!</definedName>
    <definedName name="cdrogtossur" localSheetId="29">#REF!</definedName>
    <definedName name="cdrogtossur" localSheetId="30">#REF!</definedName>
    <definedName name="cdrogtossur">#REF!</definedName>
    <definedName name="cdsj1" localSheetId="3">#REF!</definedName>
    <definedName name="cdsj1" localSheetId="5">#REF!</definedName>
    <definedName name="cdsj1" localSheetId="4">#REF!</definedName>
    <definedName name="cdsj1" localSheetId="29">#REF!</definedName>
    <definedName name="cdsj1" localSheetId="30">#REF!</definedName>
    <definedName name="cdsj1">#REF!</definedName>
    <definedName name="cdsj2" localSheetId="3">#REF!</definedName>
    <definedName name="cdsj2" localSheetId="5">#REF!</definedName>
    <definedName name="cdsj2" localSheetId="4">#REF!</definedName>
    <definedName name="cdsj2" localSheetId="29">#REF!</definedName>
    <definedName name="cdsj2" localSheetId="30">#REF!</definedName>
    <definedName name="cdsj2">#REF!</definedName>
    <definedName name="cdsjo" localSheetId="3">#REF!</definedName>
    <definedName name="cdsjo" localSheetId="5">#REF!</definedName>
    <definedName name="cdsjo" localSheetId="4">#REF!</definedName>
    <definedName name="cdsjo" localSheetId="29">#REF!</definedName>
    <definedName name="cdsjo" localSheetId="30">#REF!</definedName>
    <definedName name="cdsjo">#REF!</definedName>
    <definedName name="CDT" localSheetId="3">#REF!</definedName>
    <definedName name="CDT" localSheetId="5">#REF!</definedName>
    <definedName name="CDT" localSheetId="4">#REF!</definedName>
    <definedName name="CDT" localSheetId="29">#REF!</definedName>
    <definedName name="CDT" localSheetId="30">#REF!</definedName>
    <definedName name="CDT">#REF!</definedName>
    <definedName name="cdtn" localSheetId="3">#REF!</definedName>
    <definedName name="cdtn" localSheetId="5">#REF!</definedName>
    <definedName name="cdtn" localSheetId="4">#REF!</definedName>
    <definedName name="cdtn" localSheetId="29">#REF!</definedName>
    <definedName name="cdtn" localSheetId="30">#REF!</definedName>
    <definedName name="cdtn">#REF!</definedName>
    <definedName name="cdto" localSheetId="3">#REF!</definedName>
    <definedName name="cdto" localSheetId="5">#REF!</definedName>
    <definedName name="cdto" localSheetId="4">#REF!</definedName>
    <definedName name="cdto" localSheetId="29">#REF!</definedName>
    <definedName name="cdto" localSheetId="30">#REF!</definedName>
    <definedName name="cdto">#REF!</definedName>
    <definedName name="cdttro" localSheetId="3">#REF!</definedName>
    <definedName name="cdttro" localSheetId="5">#REF!</definedName>
    <definedName name="cdttro" localSheetId="4">#REF!</definedName>
    <definedName name="cdttro" localSheetId="29">#REF!</definedName>
    <definedName name="cdttro" localSheetId="30">#REF!</definedName>
    <definedName name="cdttro">#REF!</definedName>
    <definedName name="CFC">'[26]Nota 8'!$F$165</definedName>
    <definedName name="CH_" localSheetId="3">#REF!</definedName>
    <definedName name="CH_" localSheetId="6">#REF!</definedName>
    <definedName name="CH_" localSheetId="5">#REF!</definedName>
    <definedName name="CH_" localSheetId="4">#REF!</definedName>
    <definedName name="CH_" localSheetId="7">#REF!</definedName>
    <definedName name="CH_" localSheetId="16">#REF!</definedName>
    <definedName name="CH_" localSheetId="17">#REF!</definedName>
    <definedName name="CH_" localSheetId="8">#REF!</definedName>
    <definedName name="CH_" localSheetId="29">#REF!</definedName>
    <definedName name="CH_" localSheetId="30">#REF!</definedName>
    <definedName name="CH_" localSheetId="31">#REF!</definedName>
    <definedName name="CH_" localSheetId="32">#REF!</definedName>
    <definedName name="CH_" localSheetId="33">#REF!</definedName>
    <definedName name="CH_" localSheetId="34">#REF!</definedName>
    <definedName name="CH_" localSheetId="35">#REF!</definedName>
    <definedName name="CH_" localSheetId="9">#REF!</definedName>
    <definedName name="CH_" localSheetId="36">#REF!</definedName>
    <definedName name="CH_" localSheetId="37">#REF!</definedName>
    <definedName name="CH_" localSheetId="38">#REF!</definedName>
    <definedName name="CH_" localSheetId="10">#REF!</definedName>
    <definedName name="CH_" localSheetId="11">#REF!</definedName>
    <definedName name="CH_" localSheetId="12">#REF!</definedName>
    <definedName name="CH_" localSheetId="13">#REF!</definedName>
    <definedName name="CH_" localSheetId="14">#REF!</definedName>
    <definedName name="CH_" localSheetId="15">#REF!</definedName>
    <definedName name="CH_">#REF!</definedName>
    <definedName name="Chave" localSheetId="3">#REF!</definedName>
    <definedName name="Chave" localSheetId="5">#REF!</definedName>
    <definedName name="Chave" localSheetId="4">#REF!</definedName>
    <definedName name="Chave" localSheetId="29">#REF!</definedName>
    <definedName name="Chave" localSheetId="30">#REF!</definedName>
    <definedName name="Chave">#REF!</definedName>
    <definedName name="chcontrole">'[19]resumo dcch e acc'!$A$4:$L$152</definedName>
    <definedName name="CLIENT_NAME" localSheetId="5">[35]Básico!$D$3</definedName>
    <definedName name="CLIENT_NAME">[36]Básico!$D$3</definedName>
    <definedName name="cliente" localSheetId="3">[37]Bajas!#REF!</definedName>
    <definedName name="cliente" localSheetId="6">[37]Bajas!#REF!</definedName>
    <definedName name="cliente" localSheetId="5">[37]Bajas!#REF!</definedName>
    <definedName name="cliente" localSheetId="4">[37]Bajas!#REF!</definedName>
    <definedName name="cliente" localSheetId="7">[37]Bajas!#REF!</definedName>
    <definedName name="cliente" localSheetId="16">[37]Bajas!#REF!</definedName>
    <definedName name="cliente" localSheetId="17">[37]Bajas!#REF!</definedName>
    <definedName name="cliente" localSheetId="8">[37]Bajas!#REF!</definedName>
    <definedName name="cliente" localSheetId="29">[37]Bajas!#REF!</definedName>
    <definedName name="cliente" localSheetId="30">[37]Bajas!#REF!</definedName>
    <definedName name="cliente" localSheetId="31">[37]Bajas!#REF!</definedName>
    <definedName name="cliente" localSheetId="32">[37]Bajas!#REF!</definedName>
    <definedName name="cliente" localSheetId="33">[37]Bajas!#REF!</definedName>
    <definedName name="cliente" localSheetId="34">[37]Bajas!#REF!</definedName>
    <definedName name="cliente" localSheetId="35">[37]Bajas!#REF!</definedName>
    <definedName name="cliente" localSheetId="9">[37]Bajas!#REF!</definedName>
    <definedName name="cliente" localSheetId="36">[37]Bajas!#REF!</definedName>
    <definedName name="cliente" localSheetId="37">[37]Bajas!#REF!</definedName>
    <definedName name="cliente" localSheetId="38">[37]Bajas!#REF!</definedName>
    <definedName name="cliente" localSheetId="39">[37]Bajas!#REF!</definedName>
    <definedName name="cliente" localSheetId="10">[37]Bajas!#REF!</definedName>
    <definedName name="cliente" localSheetId="11">[37]Bajas!#REF!</definedName>
    <definedName name="cliente" localSheetId="12">[37]Bajas!#REF!</definedName>
    <definedName name="cliente" localSheetId="13">[37]Bajas!#REF!</definedName>
    <definedName name="cliente" localSheetId="14">[37]Bajas!#REF!</definedName>
    <definedName name="cliente" localSheetId="15">[37]Bajas!#REF!</definedName>
    <definedName name="cliente">[37]Bajas!#REF!</definedName>
    <definedName name="clientes" localSheetId="3">[37]Altas!#REF!</definedName>
    <definedName name="clientes" localSheetId="6">[37]Altas!#REF!</definedName>
    <definedName name="clientes" localSheetId="5">[37]Altas!#REF!</definedName>
    <definedName name="clientes" localSheetId="4">[37]Altas!#REF!</definedName>
    <definedName name="clientes" localSheetId="7">[37]Altas!#REF!</definedName>
    <definedName name="clientes" localSheetId="16">[37]Altas!#REF!</definedName>
    <definedName name="clientes" localSheetId="17">[37]Altas!#REF!</definedName>
    <definedName name="clientes" localSheetId="29">[37]Altas!#REF!</definedName>
    <definedName name="clientes" localSheetId="30">[37]Altas!#REF!</definedName>
    <definedName name="clientes" localSheetId="9">[37]Altas!#REF!</definedName>
    <definedName name="clientes" localSheetId="39">[37]Altas!#REF!</definedName>
    <definedName name="clientes" localSheetId="10">[37]Altas!#REF!</definedName>
    <definedName name="clientes" localSheetId="11">[37]Altas!#REF!</definedName>
    <definedName name="clientes" localSheetId="12">[37]Altas!#REF!</definedName>
    <definedName name="clientes" localSheetId="13">[37]Altas!#REF!</definedName>
    <definedName name="clientes" localSheetId="14">[37]Altas!#REF!</definedName>
    <definedName name="clientes" localSheetId="15">[37]Altas!#REF!</definedName>
    <definedName name="clientes">[37]Altas!#REF!</definedName>
    <definedName name="COEF">[18]Coeficientes!$A$9:$B$16</definedName>
    <definedName name="colorcode">'[19]resumo color code'!$A$3:$I$152</definedName>
    <definedName name="Combin" localSheetId="3">#REF!</definedName>
    <definedName name="Combin" localSheetId="6">#REF!</definedName>
    <definedName name="Combin" localSheetId="5">#REF!</definedName>
    <definedName name="Combin" localSheetId="4">#REF!</definedName>
    <definedName name="Combin" localSheetId="7">#REF!</definedName>
    <definedName name="Combin" localSheetId="16">#REF!</definedName>
    <definedName name="Combin" localSheetId="17">#REF!</definedName>
    <definedName name="Combin" localSheetId="8">#REF!</definedName>
    <definedName name="Combin" localSheetId="29">#REF!</definedName>
    <definedName name="Combin" localSheetId="30">#REF!</definedName>
    <definedName name="Combin" localSheetId="31">#REF!</definedName>
    <definedName name="Combin" localSheetId="32">#REF!</definedName>
    <definedName name="Combin" localSheetId="33">#REF!</definedName>
    <definedName name="Combin" localSheetId="34">#REF!</definedName>
    <definedName name="Combin" localSheetId="35">#REF!</definedName>
    <definedName name="Combin" localSheetId="9">#REF!</definedName>
    <definedName name="Combin" localSheetId="36">#REF!</definedName>
    <definedName name="Combin" localSheetId="37">#REF!</definedName>
    <definedName name="Combin" localSheetId="38">#REF!</definedName>
    <definedName name="Combin" localSheetId="10">#REF!</definedName>
    <definedName name="Combin" localSheetId="11">#REF!</definedName>
    <definedName name="Combin" localSheetId="12">#REF!</definedName>
    <definedName name="Combin" localSheetId="13">#REF!</definedName>
    <definedName name="Combin" localSheetId="14">#REF!</definedName>
    <definedName name="Combin" localSheetId="15">#REF!</definedName>
    <definedName name="Combin">#REF!</definedName>
    <definedName name="Comisión">[38]Parámetros!$B$15</definedName>
    <definedName name="commscope">[22]CVC!$G$1604</definedName>
    <definedName name="commscope_cable">[22]CVC!$G$5261</definedName>
    <definedName name="Comp_FPC" localSheetId="5">[14]AP!$B$3:$AY$45,[14]AP!$B$56:$AY$95,[14]AP!$B$98:$AY$145,[14]AP!$B$148:$AY$175</definedName>
    <definedName name="Comp_FPC">[13]AP!$B$3:$AY$45,[13]AP!$B$56:$AY$95,[13]AP!$B$98:$AY$145,[13]AP!$B$148:$AY$175</definedName>
    <definedName name="compprueb" localSheetId="3">#REF!</definedName>
    <definedName name="compprueb" localSheetId="6">#REF!</definedName>
    <definedName name="compprueb" localSheetId="5">#REF!</definedName>
    <definedName name="compprueb" localSheetId="4">#REF!</definedName>
    <definedName name="compprueb" localSheetId="7">#REF!</definedName>
    <definedName name="compprueb" localSheetId="16">#REF!</definedName>
    <definedName name="compprueb" localSheetId="17">#REF!</definedName>
    <definedName name="compprueb" localSheetId="8">#REF!</definedName>
    <definedName name="compprueb" localSheetId="29">#REF!</definedName>
    <definedName name="compprueb" localSheetId="30">#REF!</definedName>
    <definedName name="compprueb" localSheetId="31">#REF!</definedName>
    <definedName name="compprueb" localSheetId="32">#REF!</definedName>
    <definedName name="compprueb" localSheetId="33">#REF!</definedName>
    <definedName name="compprueb" localSheetId="34">#REF!</definedName>
    <definedName name="compprueb" localSheetId="35">#REF!</definedName>
    <definedName name="compprueb" localSheetId="9">#REF!</definedName>
    <definedName name="compprueb" localSheetId="36">#REF!</definedName>
    <definedName name="compprueb" localSheetId="37">#REF!</definedName>
    <definedName name="compprueb" localSheetId="38">#REF!</definedName>
    <definedName name="compprueb" localSheetId="10">#REF!</definedName>
    <definedName name="compprueb" localSheetId="11">#REF!</definedName>
    <definedName name="compprueb" localSheetId="12">#REF!</definedName>
    <definedName name="compprueb" localSheetId="13">#REF!</definedName>
    <definedName name="compprueb" localSheetId="14">#REF!</definedName>
    <definedName name="compprueb" localSheetId="15">#REF!</definedName>
    <definedName name="compprueb">#REF!</definedName>
    <definedName name="compras" localSheetId="3">#REF!</definedName>
    <definedName name="compras" localSheetId="5">#REF!</definedName>
    <definedName name="compras" localSheetId="4">#REF!</definedName>
    <definedName name="compras" localSheetId="29">#REF!</definedName>
    <definedName name="compras" localSheetId="30">#REF!</definedName>
    <definedName name="compras">#REF!</definedName>
    <definedName name="CONS" localSheetId="3">#REF!</definedName>
    <definedName name="CONS" localSheetId="5">#REF!</definedName>
    <definedName name="CONS" localSheetId="4">#REF!</definedName>
    <definedName name="CONS" localSheetId="29">#REF!</definedName>
    <definedName name="CONS" localSheetId="30">#REF!</definedName>
    <definedName name="CONS">#REF!</definedName>
    <definedName name="CONS2" localSheetId="3">#REF!</definedName>
    <definedName name="CONS2" localSheetId="5">#REF!</definedName>
    <definedName name="CONS2" localSheetId="4">#REF!</definedName>
    <definedName name="CONS2" localSheetId="29">#REF!</definedName>
    <definedName name="CONS2" localSheetId="30">#REF!</definedName>
    <definedName name="CONS2">#REF!</definedName>
    <definedName name="CONSTITUCION" localSheetId="3">#REF!</definedName>
    <definedName name="CONSTITUCION" localSheetId="5">#REF!</definedName>
    <definedName name="CONSTITUCION" localSheetId="4">#REF!</definedName>
    <definedName name="CONSTITUCION" localSheetId="29">#REF!</definedName>
    <definedName name="CONSTITUCION" localSheetId="30">#REF!</definedName>
    <definedName name="CONSTITUCION">#REF!</definedName>
    <definedName name="Contrib_acum_proyecto" localSheetId="3">#REF!</definedName>
    <definedName name="Contrib_acum_proyecto" localSheetId="5">#REF!</definedName>
    <definedName name="Contrib_acum_proyecto" localSheetId="4">#REF!</definedName>
    <definedName name="Contrib_acum_proyecto" localSheetId="29">#REF!</definedName>
    <definedName name="Contrib_acum_proyecto" localSheetId="30">#REF!</definedName>
    <definedName name="Contrib_acum_proyecto">#REF!</definedName>
    <definedName name="coordenadas" localSheetId="3">[39]Coordenadas!#REF!</definedName>
    <definedName name="coordenadas" localSheetId="5">[39]Coordenadas!#REF!</definedName>
    <definedName name="coordenadas" localSheetId="4">[39]Coordenadas!#REF!</definedName>
    <definedName name="coordenadas" localSheetId="29">[39]Coordenadas!#REF!</definedName>
    <definedName name="coordenadas" localSheetId="30">[39]Coordenadas!#REF!</definedName>
    <definedName name="coordenadas">[39]Coordenadas!#REF!</definedName>
    <definedName name="copia" localSheetId="5">'[40]Datos del Balance'!$B$8</definedName>
    <definedName name="copia">'[41]Datos del Balance'!$B$8</definedName>
    <definedName name="COSEG" localSheetId="3">#REF!</definedName>
    <definedName name="COSEG" localSheetId="6">#REF!</definedName>
    <definedName name="COSEG" localSheetId="5">#REF!</definedName>
    <definedName name="COSEG" localSheetId="4">#REF!</definedName>
    <definedName name="COSEG" localSheetId="7">#REF!</definedName>
    <definedName name="COSEG" localSheetId="16">#REF!</definedName>
    <definedName name="COSEG" localSheetId="17">#REF!</definedName>
    <definedName name="COSEG" localSheetId="8">#REF!</definedName>
    <definedName name="COSEG" localSheetId="29">#REF!</definedName>
    <definedName name="COSEG" localSheetId="30">#REF!</definedName>
    <definedName name="COSEG" localSheetId="31">#REF!</definedName>
    <definedName name="COSEG" localSheetId="32">#REF!</definedName>
    <definedName name="COSEG" localSheetId="33">#REF!</definedName>
    <definedName name="COSEG" localSheetId="34">#REF!</definedName>
    <definedName name="COSEG" localSheetId="35">#REF!</definedName>
    <definedName name="COSEG" localSheetId="9">#REF!</definedName>
    <definedName name="COSEG" localSheetId="36">#REF!</definedName>
    <definedName name="COSEG" localSheetId="37">#REF!</definedName>
    <definedName name="COSEG" localSheetId="38">#REF!</definedName>
    <definedName name="COSEG" localSheetId="10">#REF!</definedName>
    <definedName name="COSEG" localSheetId="11">#REF!</definedName>
    <definedName name="COSEG" localSheetId="12">#REF!</definedName>
    <definedName name="COSEG" localSheetId="13">#REF!</definedName>
    <definedName name="COSEG" localSheetId="14">#REF!</definedName>
    <definedName name="COSEG" localSheetId="15">#REF!</definedName>
    <definedName name="COSEG">#REF!</definedName>
    <definedName name="COSEGIR" localSheetId="3">#REF!</definedName>
    <definedName name="COSEGIR" localSheetId="5">#REF!</definedName>
    <definedName name="COSEGIR" localSheetId="4">#REF!</definedName>
    <definedName name="COSEGIR" localSheetId="29">#REF!</definedName>
    <definedName name="COSEGIR" localSheetId="30">#REF!</definedName>
    <definedName name="COSEGIR">#REF!</definedName>
    <definedName name="COSEMZ" localSheetId="3">#REF!</definedName>
    <definedName name="COSEMZ" localSheetId="5">#REF!</definedName>
    <definedName name="COSEMZ" localSheetId="4">#REF!</definedName>
    <definedName name="COSEMZ" localSheetId="29">#REF!</definedName>
    <definedName name="COSEMZ" localSheetId="30">#REF!</definedName>
    <definedName name="COSEMZ">#REF!</definedName>
    <definedName name="COSEMZ1" localSheetId="3">#REF!</definedName>
    <definedName name="COSEMZ1" localSheetId="5">#REF!</definedName>
    <definedName name="COSEMZ1" localSheetId="4">#REF!</definedName>
    <definedName name="COSEMZ1" localSheetId="29">#REF!</definedName>
    <definedName name="COSEMZ1" localSheetId="30">#REF!</definedName>
    <definedName name="COSEMZ1">#REF!</definedName>
    <definedName name="COSEMZ1B" localSheetId="3">#REF!</definedName>
    <definedName name="COSEMZ1B" localSheetId="5">#REF!</definedName>
    <definedName name="COSEMZ1B" localSheetId="4">#REF!</definedName>
    <definedName name="COSEMZ1B" localSheetId="29">#REF!</definedName>
    <definedName name="COSEMZ1B" localSheetId="30">#REF!</definedName>
    <definedName name="COSEMZ1B">#REF!</definedName>
    <definedName name="COSEMZ2" localSheetId="3">#REF!</definedName>
    <definedName name="COSEMZ2" localSheetId="5">#REF!</definedName>
    <definedName name="COSEMZ2" localSheetId="4">#REF!</definedName>
    <definedName name="COSEMZ2" localSheetId="29">#REF!</definedName>
    <definedName name="COSEMZ2" localSheetId="30">#REF!</definedName>
    <definedName name="COSEMZ2">#REF!</definedName>
    <definedName name="COSEMZ2B" localSheetId="3">#REF!</definedName>
    <definedName name="COSEMZ2B" localSheetId="5">#REF!</definedName>
    <definedName name="COSEMZ2B" localSheetId="4">#REF!</definedName>
    <definedName name="COSEMZ2B" localSheetId="29">#REF!</definedName>
    <definedName name="COSEMZ2B" localSheetId="30">#REF!</definedName>
    <definedName name="COSEMZ2B">#REF!</definedName>
    <definedName name="COSEMZ3" localSheetId="3">#REF!</definedName>
    <definedName name="COSEMZ3" localSheetId="5">#REF!</definedName>
    <definedName name="COSEMZ3" localSheetId="4">#REF!</definedName>
    <definedName name="COSEMZ3" localSheetId="29">#REF!</definedName>
    <definedName name="COSEMZ3" localSheetId="30">#REF!</definedName>
    <definedName name="COSEMZ3">#REF!</definedName>
    <definedName name="COSEMZ3B" localSheetId="3">#REF!</definedName>
    <definedName name="COSEMZ3B" localSheetId="5">#REF!</definedName>
    <definedName name="COSEMZ3B" localSheetId="4">#REF!</definedName>
    <definedName name="COSEMZ3B" localSheetId="29">#REF!</definedName>
    <definedName name="COSEMZ3B" localSheetId="30">#REF!</definedName>
    <definedName name="COSEMZ3B">#REF!</definedName>
    <definedName name="CosEnvMedio">[38]Parámetros!$B$12</definedName>
    <definedName name="CosEnvUno">[38]Parámetros!$B$11</definedName>
    <definedName name="COSES1" localSheetId="3">#REF!</definedName>
    <definedName name="COSES1" localSheetId="6">#REF!</definedName>
    <definedName name="COSES1" localSheetId="5">#REF!</definedName>
    <definedName name="COSES1" localSheetId="4">#REF!</definedName>
    <definedName name="COSES1" localSheetId="7">#REF!</definedName>
    <definedName name="COSES1" localSheetId="16">#REF!</definedName>
    <definedName name="COSES1" localSheetId="17">#REF!</definedName>
    <definedName name="COSES1" localSheetId="8">#REF!</definedName>
    <definedName name="COSES1" localSheetId="29">#REF!</definedName>
    <definedName name="COSES1" localSheetId="30">#REF!</definedName>
    <definedName name="COSES1" localSheetId="31">#REF!</definedName>
    <definedName name="COSES1" localSheetId="32">#REF!</definedName>
    <definedName name="COSES1" localSheetId="33">#REF!</definedName>
    <definedName name="COSES1" localSheetId="34">#REF!</definedName>
    <definedName name="COSES1" localSheetId="35">#REF!</definedName>
    <definedName name="COSES1" localSheetId="9">#REF!</definedName>
    <definedName name="COSES1" localSheetId="36">#REF!</definedName>
    <definedName name="COSES1" localSheetId="37">#REF!</definedName>
    <definedName name="COSES1" localSheetId="38">#REF!</definedName>
    <definedName name="COSES1" localSheetId="10">#REF!</definedName>
    <definedName name="COSES1" localSheetId="11">#REF!</definedName>
    <definedName name="COSES1" localSheetId="12">#REF!</definedName>
    <definedName name="COSES1" localSheetId="13">#REF!</definedName>
    <definedName name="COSES1" localSheetId="14">#REF!</definedName>
    <definedName name="COSES1" localSheetId="15">#REF!</definedName>
    <definedName name="COSES1">#REF!</definedName>
    <definedName name="COSES2" localSheetId="3">#REF!</definedName>
    <definedName name="COSES2" localSheetId="5">#REF!</definedName>
    <definedName name="COSES2" localSheetId="4">#REF!</definedName>
    <definedName name="COSES2" localSheetId="29">#REF!</definedName>
    <definedName name="COSES2" localSheetId="30">#REF!</definedName>
    <definedName name="COSES2">#REF!</definedName>
    <definedName name="COSESJ" localSheetId="3">#REF!</definedName>
    <definedName name="COSESJ" localSheetId="5">#REF!</definedName>
    <definedName name="COSESJ" localSheetId="4">#REF!</definedName>
    <definedName name="COSESJ" localSheetId="29">#REF!</definedName>
    <definedName name="COSESJ" localSheetId="30">#REF!</definedName>
    <definedName name="COSESJ">#REF!</definedName>
    <definedName name="COSESJ1" localSheetId="3">#REF!</definedName>
    <definedName name="COSESJ1" localSheetId="5">#REF!</definedName>
    <definedName name="COSESJ1" localSheetId="4">#REF!</definedName>
    <definedName name="COSESJ1" localSheetId="29">#REF!</definedName>
    <definedName name="COSESJ1" localSheetId="30">#REF!</definedName>
    <definedName name="COSESJ1">#REF!</definedName>
    <definedName name="COSESJ2" localSheetId="3">#REF!</definedName>
    <definedName name="COSESJ2" localSheetId="5">#REF!</definedName>
    <definedName name="COSESJ2" localSheetId="4">#REF!</definedName>
    <definedName name="COSESJ2" localSheetId="29">#REF!</definedName>
    <definedName name="COSESJ2" localSheetId="30">#REF!</definedName>
    <definedName name="COSESJ2">#REF!</definedName>
    <definedName name="COSESJ3" localSheetId="3">#REF!</definedName>
    <definedName name="COSESJ3" localSheetId="5">#REF!</definedName>
    <definedName name="COSESJ3" localSheetId="4">#REF!</definedName>
    <definedName name="COSESJ3" localSheetId="29">#REF!</definedName>
    <definedName name="COSESJ3" localSheetId="30">#REF!</definedName>
    <definedName name="COSESJ3">#REF!</definedName>
    <definedName name="COSETR" localSheetId="3">#REF!</definedName>
    <definedName name="COSETR" localSheetId="5">#REF!</definedName>
    <definedName name="COSETR" localSheetId="4">#REF!</definedName>
    <definedName name="COSETR" localSheetId="29">#REF!</definedName>
    <definedName name="COSETR" localSheetId="30">#REF!</definedName>
    <definedName name="COSETR">#REF!</definedName>
    <definedName name="COSETR1" localSheetId="3">#REF!</definedName>
    <definedName name="COSETR1" localSheetId="5">#REF!</definedName>
    <definedName name="COSETR1" localSheetId="4">#REF!</definedName>
    <definedName name="COSETR1" localSheetId="29">#REF!</definedName>
    <definedName name="COSETR1" localSheetId="30">#REF!</definedName>
    <definedName name="COSETR1">#REF!</definedName>
    <definedName name="COSETR2" localSheetId="3">#REF!</definedName>
    <definedName name="COSETR2" localSheetId="5">#REF!</definedName>
    <definedName name="COSETR2" localSheetId="4">#REF!</definedName>
    <definedName name="COSETR2" localSheetId="29">#REF!</definedName>
    <definedName name="COSETR2" localSheetId="30">#REF!</definedName>
    <definedName name="COSETR2">#REF!</definedName>
    <definedName name="COSETR3" localSheetId="3">#REF!</definedName>
    <definedName name="COSETR3" localSheetId="5">#REF!</definedName>
    <definedName name="COSETR3" localSheetId="4">#REF!</definedName>
    <definedName name="COSETR3" localSheetId="29">#REF!</definedName>
    <definedName name="COSETR3" localSheetId="30">#REF!</definedName>
    <definedName name="COSETR3">#REF!</definedName>
    <definedName name="CosMz" localSheetId="3">#REF!</definedName>
    <definedName name="CosMz" localSheetId="5">#REF!</definedName>
    <definedName name="CosMz" localSheetId="4">#REF!</definedName>
    <definedName name="CosMz" localSheetId="29">#REF!</definedName>
    <definedName name="CosMz" localSheetId="30">#REF!</definedName>
    <definedName name="CosMz">#REF!</definedName>
    <definedName name="COST" localSheetId="3">#REF!</definedName>
    <definedName name="COST" localSheetId="5">#REF!</definedName>
    <definedName name="COST" localSheetId="4">#REF!</definedName>
    <definedName name="COST" localSheetId="29">#REF!</definedName>
    <definedName name="COST" localSheetId="30">#REF!</definedName>
    <definedName name="COST">#REF!</definedName>
    <definedName name="CosTapa">[38]Parámetros!$B$13</definedName>
    <definedName name="costobc">[42]Hoja1!$I$2:$I$24</definedName>
    <definedName name="COSTOÇ" localSheetId="3" hidden="1">{#N/A,#N/A,FALSE,"Aging Summary";#N/A,#N/A,FALSE,"Ratio Analysis";#N/A,#N/A,FALSE,"Test 120 Day Accts";#N/A,#N/A,FALSE,"Tickmarks"}</definedName>
    <definedName name="COSTOÇ" localSheetId="6" hidden="1">{#N/A,#N/A,FALSE,"Aging Summary";#N/A,#N/A,FALSE,"Ratio Analysis";#N/A,#N/A,FALSE,"Test 120 Day Accts";#N/A,#N/A,FALSE,"Tickmarks"}</definedName>
    <definedName name="COSTOÇ" localSheetId="5" hidden="1">{#N/A,#N/A,FALSE,"Aging Summary";#N/A,#N/A,FALSE,"Ratio Analysis";#N/A,#N/A,FALSE,"Test 120 Day Accts";#N/A,#N/A,FALSE,"Tickmarks"}</definedName>
    <definedName name="COSTOÇ" localSheetId="4" hidden="1">{#N/A,#N/A,FALSE,"Aging Summary";#N/A,#N/A,FALSE,"Ratio Analysis";#N/A,#N/A,FALSE,"Test 120 Day Accts";#N/A,#N/A,FALSE,"Tickmarks"}</definedName>
    <definedName name="COSTOÇ" localSheetId="7" hidden="1">{#N/A,#N/A,FALSE,"Aging Summary";#N/A,#N/A,FALSE,"Ratio Analysis";#N/A,#N/A,FALSE,"Test 120 Day Accts";#N/A,#N/A,FALSE,"Tickmarks"}</definedName>
    <definedName name="COSTOÇ" localSheetId="16" hidden="1">{#N/A,#N/A,FALSE,"Aging Summary";#N/A,#N/A,FALSE,"Ratio Analysis";#N/A,#N/A,FALSE,"Test 120 Day Accts";#N/A,#N/A,FALSE,"Tickmarks"}</definedName>
    <definedName name="COSTOÇ" localSheetId="17" hidden="1">{#N/A,#N/A,FALSE,"Aging Summary";#N/A,#N/A,FALSE,"Ratio Analysis";#N/A,#N/A,FALSE,"Test 120 Day Accts";#N/A,#N/A,FALSE,"Tickmarks"}</definedName>
    <definedName name="COSTOÇ" localSheetId="18" hidden="1">{#N/A,#N/A,FALSE,"Aging Summary";#N/A,#N/A,FALSE,"Ratio Analysis";#N/A,#N/A,FALSE,"Test 120 Day Accts";#N/A,#N/A,FALSE,"Tickmarks"}</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localSheetId="21" hidden="1">{#N/A,#N/A,FALSE,"Aging Summary";#N/A,#N/A,FALSE,"Ratio Analysis";#N/A,#N/A,FALSE,"Test 120 Day Accts";#N/A,#N/A,FALSE,"Tickmarks"}</definedName>
    <definedName name="COSTOÇ" localSheetId="8" hidden="1">{#N/A,#N/A,FALSE,"Aging Summary";#N/A,#N/A,FALSE,"Ratio Analysis";#N/A,#N/A,FALSE,"Test 120 Day Accts";#N/A,#N/A,FALSE,"Tickmarks"}</definedName>
    <definedName name="COSTOÇ" localSheetId="29" hidden="1">{#N/A,#N/A,FALSE,"Aging Summary";#N/A,#N/A,FALSE,"Ratio Analysis";#N/A,#N/A,FALSE,"Test 120 Day Accts";#N/A,#N/A,FALSE,"Tickmarks"}</definedName>
    <definedName name="COSTOÇ" localSheetId="30" hidden="1">{#N/A,#N/A,FALSE,"Aging Summary";#N/A,#N/A,FALSE,"Ratio Analysis";#N/A,#N/A,FALSE,"Test 120 Day Accts";#N/A,#N/A,FALSE,"Tickmarks"}</definedName>
    <definedName name="COSTOÇ" localSheetId="31" hidden="1">{#N/A,#N/A,FALSE,"Aging Summary";#N/A,#N/A,FALSE,"Ratio Analysis";#N/A,#N/A,FALSE,"Test 120 Day Accts";#N/A,#N/A,FALSE,"Tickmarks"}</definedName>
    <definedName name="COSTOÇ" localSheetId="32" hidden="1">{#N/A,#N/A,FALSE,"Aging Summary";#N/A,#N/A,FALSE,"Ratio Analysis";#N/A,#N/A,FALSE,"Test 120 Day Accts";#N/A,#N/A,FALSE,"Tickmarks"}</definedName>
    <definedName name="COSTOÇ" localSheetId="33" hidden="1">{#N/A,#N/A,FALSE,"Aging Summary";#N/A,#N/A,FALSE,"Ratio Analysis";#N/A,#N/A,FALSE,"Test 120 Day Accts";#N/A,#N/A,FALSE,"Tickmarks"}</definedName>
    <definedName name="COSTOÇ" localSheetId="34" hidden="1">{#N/A,#N/A,FALSE,"Aging Summary";#N/A,#N/A,FALSE,"Ratio Analysis";#N/A,#N/A,FALSE,"Test 120 Day Accts";#N/A,#N/A,FALSE,"Tickmarks"}</definedName>
    <definedName name="COSTOÇ" localSheetId="35" hidden="1">{#N/A,#N/A,FALSE,"Aging Summary";#N/A,#N/A,FALSE,"Ratio Analysis";#N/A,#N/A,FALSE,"Test 120 Day Accts";#N/A,#N/A,FALSE,"Tickmarks"}</definedName>
    <definedName name="COSTOÇ" localSheetId="9" hidden="1">{#N/A,#N/A,FALSE,"Aging Summary";#N/A,#N/A,FALSE,"Ratio Analysis";#N/A,#N/A,FALSE,"Test 120 Day Accts";#N/A,#N/A,FALSE,"Tickmarks"}</definedName>
    <definedName name="COSTOÇ" localSheetId="36" hidden="1">{#N/A,#N/A,FALSE,"Aging Summary";#N/A,#N/A,FALSE,"Ratio Analysis";#N/A,#N/A,FALSE,"Test 120 Day Accts";#N/A,#N/A,FALSE,"Tickmarks"}</definedName>
    <definedName name="COSTOÇ" localSheetId="37" hidden="1">{#N/A,#N/A,FALSE,"Aging Summary";#N/A,#N/A,FALSE,"Ratio Analysis";#N/A,#N/A,FALSE,"Test 120 Day Accts";#N/A,#N/A,FALSE,"Tickmarks"}</definedName>
    <definedName name="COSTOÇ" localSheetId="38" hidden="1">{#N/A,#N/A,FALSE,"Aging Summary";#N/A,#N/A,FALSE,"Ratio Analysis";#N/A,#N/A,FALSE,"Test 120 Day Accts";#N/A,#N/A,FALSE,"Tickmarks"}</definedName>
    <definedName name="COSTOÇ" localSheetId="39" hidden="1">{#N/A,#N/A,FALSE,"Aging Summary";#N/A,#N/A,FALSE,"Ratio Analysis";#N/A,#N/A,FALSE,"Test 120 Day Accts";#N/A,#N/A,FALSE,"Tickmarks"}</definedName>
    <definedName name="COSTOÇ" localSheetId="10" hidden="1">{#N/A,#N/A,FALSE,"Aging Summary";#N/A,#N/A,FALSE,"Ratio Analysis";#N/A,#N/A,FALSE,"Test 120 Day Accts";#N/A,#N/A,FALSE,"Tickmarks"}</definedName>
    <definedName name="COSTOÇ" localSheetId="11" hidden="1">{#N/A,#N/A,FALSE,"Aging Summary";#N/A,#N/A,FALSE,"Ratio Analysis";#N/A,#N/A,FALSE,"Test 120 Day Accts";#N/A,#N/A,FALSE,"Tickmarks"}</definedName>
    <definedName name="COSTOÇ" localSheetId="12" hidden="1">{#N/A,#N/A,FALSE,"Aging Summary";#N/A,#N/A,FALSE,"Ratio Analysis";#N/A,#N/A,FALSE,"Test 120 Day Accts";#N/A,#N/A,FALSE,"Tickmarks"}</definedName>
    <definedName name="COSTOÇ" localSheetId="13" hidden="1">{#N/A,#N/A,FALSE,"Aging Summary";#N/A,#N/A,FALSE,"Ratio Analysis";#N/A,#N/A,FALSE,"Test 120 Day Accts";#N/A,#N/A,FALSE,"Tickmarks"}</definedName>
    <definedName name="COSTOÇ" localSheetId="14" hidden="1">{#N/A,#N/A,FALSE,"Aging Summary";#N/A,#N/A,FALSE,"Ratio Analysis";#N/A,#N/A,FALSE,"Test 120 Day Accts";#N/A,#N/A,FALSE,"Tickmarks"}</definedName>
    <definedName name="COSTOÇ" localSheetId="15"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'[26]Nota 8'!$F$52</definedName>
    <definedName name="CPP">'[26]Nota 8'!$F$125</definedName>
    <definedName name="credito" localSheetId="3">#REF!</definedName>
    <definedName name="credito" localSheetId="6">#REF!</definedName>
    <definedName name="credito" localSheetId="5">#REF!</definedName>
    <definedName name="credito" localSheetId="4">#REF!</definedName>
    <definedName name="credito" localSheetId="7">#REF!</definedName>
    <definedName name="credito" localSheetId="16">#REF!</definedName>
    <definedName name="credito" localSheetId="17">#REF!</definedName>
    <definedName name="credito" localSheetId="8">#REF!</definedName>
    <definedName name="credito" localSheetId="29">#REF!</definedName>
    <definedName name="credito" localSheetId="30">#REF!</definedName>
    <definedName name="credito" localSheetId="31">#REF!</definedName>
    <definedName name="credito" localSheetId="32">#REF!</definedName>
    <definedName name="credito" localSheetId="33">#REF!</definedName>
    <definedName name="credito" localSheetId="34">#REF!</definedName>
    <definedName name="credito" localSheetId="35">#REF!</definedName>
    <definedName name="credito" localSheetId="9">#REF!</definedName>
    <definedName name="credito" localSheetId="36">#REF!</definedName>
    <definedName name="credito" localSheetId="37">#REF!</definedName>
    <definedName name="credito" localSheetId="38">#REF!</definedName>
    <definedName name="credito" localSheetId="10">#REF!</definedName>
    <definedName name="credito" localSheetId="11">#REF!</definedName>
    <definedName name="credito" localSheetId="12">#REF!</definedName>
    <definedName name="credito" localSheetId="13">#REF!</definedName>
    <definedName name="credito" localSheetId="14">#REF!</definedName>
    <definedName name="credito" localSheetId="15">#REF!</definedName>
    <definedName name="credito">#REF!</definedName>
    <definedName name="_xlnm.Criteria" localSheetId="3">#REF!</definedName>
    <definedName name="_xlnm.Criteria" localSheetId="5">#REF!</definedName>
    <definedName name="_xlnm.Criteria" localSheetId="4">#REF!</definedName>
    <definedName name="_xlnm.Criteria" localSheetId="29">#REF!</definedName>
    <definedName name="_xlnm.Criteria" localSheetId="30">#REF!</definedName>
    <definedName name="_xlnm.Criteria">#REF!</definedName>
    <definedName name="CSA" localSheetId="3">#REF!</definedName>
    <definedName name="CSA" localSheetId="5">#REF!</definedName>
    <definedName name="CSA" localSheetId="4">#REF!</definedName>
    <definedName name="CSA" localSheetId="29">#REF!</definedName>
    <definedName name="CSA" localSheetId="30">#REF!</definedName>
    <definedName name="CSA">#REF!</definedName>
    <definedName name="ctovtanorte" localSheetId="3">'[16]CTO VTAS'!#REF!</definedName>
    <definedName name="ctovtanorte" localSheetId="5">'[17]CTO VTAS'!#REF!</definedName>
    <definedName name="ctovtanorte" localSheetId="4">'[16]CTO VTAS'!#REF!</definedName>
    <definedName name="ctovtanorte" localSheetId="29">'[16]CTO VTAS'!#REF!</definedName>
    <definedName name="ctovtanorte" localSheetId="30">'[16]CTO VTAS'!#REF!</definedName>
    <definedName name="ctovtanorte">'[16]CTO VTAS'!#REF!</definedName>
    <definedName name="CUG_Agua" localSheetId="3">#REF!</definedName>
    <definedName name="CUG_Agua" localSheetId="6">#REF!</definedName>
    <definedName name="CUG_Agua" localSheetId="5">#REF!</definedName>
    <definedName name="CUG_Agua" localSheetId="4">#REF!</definedName>
    <definedName name="CUG_Agua" localSheetId="7">#REF!</definedName>
    <definedName name="CUG_Agua" localSheetId="16">#REF!</definedName>
    <definedName name="CUG_Agua" localSheetId="17">#REF!</definedName>
    <definedName name="CUG_Agua" localSheetId="8">#REF!</definedName>
    <definedName name="CUG_Agua" localSheetId="29">#REF!</definedName>
    <definedName name="CUG_Agua" localSheetId="30">#REF!</definedName>
    <definedName name="CUG_Agua" localSheetId="31">#REF!</definedName>
    <definedName name="CUG_Agua" localSheetId="32">#REF!</definedName>
    <definedName name="CUG_Agua" localSheetId="33">#REF!</definedName>
    <definedName name="CUG_Agua" localSheetId="34">#REF!</definedName>
    <definedName name="CUG_Agua" localSheetId="35">#REF!</definedName>
    <definedName name="CUG_Agua" localSheetId="9">#REF!</definedName>
    <definedName name="CUG_Agua" localSheetId="36">#REF!</definedName>
    <definedName name="CUG_Agua" localSheetId="37">#REF!</definedName>
    <definedName name="CUG_Agua" localSheetId="38">#REF!</definedName>
    <definedName name="CUG_Agua" localSheetId="10">#REF!</definedName>
    <definedName name="CUG_Agua" localSheetId="11">#REF!</definedName>
    <definedName name="CUG_Agua" localSheetId="12">#REF!</definedName>
    <definedName name="CUG_Agua" localSheetId="13">#REF!</definedName>
    <definedName name="CUG_Agua" localSheetId="14">#REF!</definedName>
    <definedName name="CUG_Agua" localSheetId="15">#REF!</definedName>
    <definedName name="CUG_Agua">#REF!</definedName>
    <definedName name="Cuota_Fija" localSheetId="3">#REF!</definedName>
    <definedName name="Cuota_Fija" localSheetId="5">#REF!</definedName>
    <definedName name="Cuota_Fija" localSheetId="4">#REF!</definedName>
    <definedName name="Cuota_Fija" localSheetId="29">#REF!</definedName>
    <definedName name="Cuota_Fija" localSheetId="30">#REF!</definedName>
    <definedName name="Cuota_Fija">#REF!</definedName>
    <definedName name="Cuota_Telefono" localSheetId="3">#REF!</definedName>
    <definedName name="Cuota_Telefono" localSheetId="5">#REF!</definedName>
    <definedName name="Cuota_Telefono" localSheetId="4">#REF!</definedName>
    <definedName name="Cuota_Telefono" localSheetId="29">#REF!</definedName>
    <definedName name="Cuota_Telefono" localSheetId="30">#REF!</definedName>
    <definedName name="Cuota_Telefono">#REF!</definedName>
    <definedName name="currency">[43]CURRENCY!$E$1</definedName>
    <definedName name="Customer" localSheetId="3">#REF!</definedName>
    <definedName name="Customer" localSheetId="6">#REF!</definedName>
    <definedName name="Customer" localSheetId="5">#REF!</definedName>
    <definedName name="Customer" localSheetId="4">#REF!</definedName>
    <definedName name="Customer" localSheetId="7">#REF!</definedName>
    <definedName name="Customer" localSheetId="16">#REF!</definedName>
    <definedName name="Customer" localSheetId="17">#REF!</definedName>
    <definedName name="Customer" localSheetId="8">#REF!</definedName>
    <definedName name="Customer" localSheetId="29">#REF!</definedName>
    <definedName name="Customer" localSheetId="30">#REF!</definedName>
    <definedName name="Customer" localSheetId="31">#REF!</definedName>
    <definedName name="Customer" localSheetId="32">#REF!</definedName>
    <definedName name="Customer" localSheetId="33">#REF!</definedName>
    <definedName name="Customer" localSheetId="34">#REF!</definedName>
    <definedName name="Customer" localSheetId="35">#REF!</definedName>
    <definedName name="Customer" localSheetId="9">#REF!</definedName>
    <definedName name="Customer" localSheetId="36">#REF!</definedName>
    <definedName name="Customer" localSheetId="37">#REF!</definedName>
    <definedName name="Customer" localSheetId="38">#REF!</definedName>
    <definedName name="Customer" localSheetId="10">#REF!</definedName>
    <definedName name="Customer" localSheetId="11">#REF!</definedName>
    <definedName name="Customer" localSheetId="12">#REF!</definedName>
    <definedName name="Customer" localSheetId="13">#REF!</definedName>
    <definedName name="Customer" localSheetId="14">#REF!</definedName>
    <definedName name="Customer" localSheetId="15">#REF!</definedName>
    <definedName name="Customer">#REF!</definedName>
    <definedName name="customerld" localSheetId="3">#REF!</definedName>
    <definedName name="customerld" localSheetId="5">#REF!</definedName>
    <definedName name="customerld" localSheetId="4">#REF!</definedName>
    <definedName name="customerld" localSheetId="29">#REF!</definedName>
    <definedName name="customerld" localSheetId="30">#REF!</definedName>
    <definedName name="customerld">#REF!</definedName>
    <definedName name="CustomerPCS" localSheetId="3">#REF!</definedName>
    <definedName name="CustomerPCS" localSheetId="5">#REF!</definedName>
    <definedName name="CustomerPCS" localSheetId="4">#REF!</definedName>
    <definedName name="CustomerPCS" localSheetId="29">#REF!</definedName>
    <definedName name="CustomerPCS" localSheetId="30">#REF!</definedName>
    <definedName name="CustomerPCS">#REF!</definedName>
    <definedName name="CY_Accounts_Receivable" localSheetId="5">'[20]Balance General'!$B$8</definedName>
    <definedName name="CY_Accounts_Receivable">'[21]Balance General'!$B$8</definedName>
    <definedName name="CY_Accounts_Receivable_7" localSheetId="3">#REF!</definedName>
    <definedName name="CY_Accounts_Receivable_7" localSheetId="5">#REF!</definedName>
    <definedName name="CY_Accounts_Receivable_7" localSheetId="4">#REF!</definedName>
    <definedName name="CY_Accounts_Receivable_7" localSheetId="29">#REF!</definedName>
    <definedName name="CY_Accounts_Receivable_7" localSheetId="30">#REF!</definedName>
    <definedName name="CY_Accounts_Receivable_7">#REF!</definedName>
    <definedName name="CY_Cash" localSheetId="5">'[20]Balance General'!$B$6</definedName>
    <definedName name="CY_Cash">'[21]Balance General'!$B$6</definedName>
    <definedName name="CY_Cash_7" localSheetId="3">#REF!</definedName>
    <definedName name="CY_Cash_7" localSheetId="5">#REF!</definedName>
    <definedName name="CY_Cash_7" localSheetId="4">#REF!</definedName>
    <definedName name="CY_Cash_7" localSheetId="29">#REF!</definedName>
    <definedName name="CY_Cash_7" localSheetId="30">#REF!</definedName>
    <definedName name="CY_Cash_7">#REF!</definedName>
    <definedName name="CY_Cost_of_Sales" localSheetId="5">'[20]Estado de Resultados'!$B$7</definedName>
    <definedName name="CY_Cost_of_Sales">'[21]Estado de Resultados'!$B$7</definedName>
    <definedName name="CY_Cost_of_Sales_7" localSheetId="3">#REF!</definedName>
    <definedName name="CY_Cost_of_Sales_7" localSheetId="5">#REF!</definedName>
    <definedName name="CY_Cost_of_Sales_7" localSheetId="4">#REF!</definedName>
    <definedName name="CY_Cost_of_Sales_7" localSheetId="29">#REF!</definedName>
    <definedName name="CY_Cost_of_Sales_7" localSheetId="30">#REF!</definedName>
    <definedName name="CY_Cost_of_Sales_7">#REF!</definedName>
    <definedName name="CY_Current_Liabilities" localSheetId="5">'[20]Balance General'!$B$23</definedName>
    <definedName name="CY_Current_Liabilities">'[21]Balance General'!$B$23</definedName>
    <definedName name="CY_Current_Liabilities_7" localSheetId="3">#REF!</definedName>
    <definedName name="CY_Current_Liabilities_7" localSheetId="5">#REF!</definedName>
    <definedName name="CY_Current_Liabilities_7" localSheetId="4">#REF!</definedName>
    <definedName name="CY_Current_Liabilities_7" localSheetId="29">#REF!</definedName>
    <definedName name="CY_Current_Liabilities_7" localSheetId="30">#REF!</definedName>
    <definedName name="CY_Current_Liabilities_7">#REF!</definedName>
    <definedName name="CY_Gross_Profit" localSheetId="5">'[20]Estado de Resultados'!$B$9</definedName>
    <definedName name="CY_Gross_Profit">'[21]Estado de Resultados'!$B$9</definedName>
    <definedName name="CY_Gross_Profit_7" localSheetId="3">#REF!</definedName>
    <definedName name="CY_Gross_Profit_7" localSheetId="5">#REF!</definedName>
    <definedName name="CY_Gross_Profit_7" localSheetId="4">#REF!</definedName>
    <definedName name="CY_Gross_Profit_7" localSheetId="29">#REF!</definedName>
    <definedName name="CY_Gross_Profit_7" localSheetId="30">#REF!</definedName>
    <definedName name="CY_Gross_Profit_7">#REF!</definedName>
    <definedName name="CY_Intangible_Assets" localSheetId="5">'[20]Balance General'!$B$18</definedName>
    <definedName name="CY_Intangible_Assets">'[21]Balance General'!$B$18</definedName>
    <definedName name="CY_Interest_Expense" localSheetId="5">'[20]Estado de Resultados'!$B$19</definedName>
    <definedName name="CY_Interest_Expense">'[21]Estado de Resultados'!$B$19</definedName>
    <definedName name="CY_Interest_Expense_7" localSheetId="3">#REF!</definedName>
    <definedName name="CY_Interest_Expense_7" localSheetId="5">#REF!</definedName>
    <definedName name="CY_Interest_Expense_7" localSheetId="4">#REF!</definedName>
    <definedName name="CY_Interest_Expense_7" localSheetId="29">#REF!</definedName>
    <definedName name="CY_Interest_Expense_7" localSheetId="30">#REF!</definedName>
    <definedName name="CY_Interest_Expense_7">#REF!</definedName>
    <definedName name="CY_Inventory" localSheetId="5">'[20]Balance General'!$B$12</definedName>
    <definedName name="CY_Inventory">'[21]Balance General'!$B$12</definedName>
    <definedName name="CY_Inventory_7" localSheetId="3">#REF!</definedName>
    <definedName name="CY_Inventory_7" localSheetId="5">#REF!</definedName>
    <definedName name="CY_Inventory_7" localSheetId="4">#REF!</definedName>
    <definedName name="CY_Inventory_7" localSheetId="29">#REF!</definedName>
    <definedName name="CY_Inventory_7" localSheetId="30">#REF!</definedName>
    <definedName name="CY_Inventory_7">#REF!</definedName>
    <definedName name="CY_LT_Debt" localSheetId="5">'[20]Balance General'!$B$24</definedName>
    <definedName name="CY_LT_Debt">'[21]Balance General'!$B$24</definedName>
    <definedName name="CY_LT_Debt_7" localSheetId="3">#REF!</definedName>
    <definedName name="CY_LT_Debt_7" localSheetId="5">#REF!</definedName>
    <definedName name="CY_LT_Debt_7" localSheetId="4">#REF!</definedName>
    <definedName name="CY_LT_Debt_7" localSheetId="29">#REF!</definedName>
    <definedName name="CY_LT_Debt_7" localSheetId="30">#REF!</definedName>
    <definedName name="CY_LT_Debt_7">#REF!</definedName>
    <definedName name="CY_Marketable_Sec" localSheetId="3">'[44]Balance General'!#REF!</definedName>
    <definedName name="CY_Marketable_Sec" localSheetId="5">'[44]Balance General'!#REF!</definedName>
    <definedName name="CY_Marketable_Sec" localSheetId="4">'[44]Balance General'!#REF!</definedName>
    <definedName name="CY_Marketable_Sec" localSheetId="29">'[44]Balance General'!#REF!</definedName>
    <definedName name="CY_Marketable_Sec" localSheetId="30">'[44]Balance General'!#REF!</definedName>
    <definedName name="CY_Marketable_Sec">'[44]Balance General'!#REF!</definedName>
    <definedName name="CY_NET_PROFIT" localSheetId="5">'[20]Estado de Resultados'!$B$25</definedName>
    <definedName name="CY_NET_PROFIT">'[21]Estado de Resultados'!$B$25</definedName>
    <definedName name="CY_NET_PROFIT_7" localSheetId="3">#REF!</definedName>
    <definedName name="CY_NET_PROFIT_7" localSheetId="5">#REF!</definedName>
    <definedName name="CY_NET_PROFIT_7" localSheetId="4">#REF!</definedName>
    <definedName name="CY_NET_PROFIT_7" localSheetId="29">#REF!</definedName>
    <definedName name="CY_NET_PROFIT_7" localSheetId="30">#REF!</definedName>
    <definedName name="CY_NET_PROFIT_7">#REF!</definedName>
    <definedName name="CY_Net_Revenue" localSheetId="5">'[20]Estado de Resultados'!$B$6</definedName>
    <definedName name="CY_Net_Revenue">'[21]Estado de Resultados'!$B$6</definedName>
    <definedName name="CY_Net_Revenue_7" localSheetId="3">#REF!</definedName>
    <definedName name="CY_Net_Revenue_7" localSheetId="5">#REF!</definedName>
    <definedName name="CY_Net_Revenue_7" localSheetId="4">#REF!</definedName>
    <definedName name="CY_Net_Revenue_7" localSheetId="29">#REF!</definedName>
    <definedName name="CY_Net_Revenue_7" localSheetId="30">#REF!</definedName>
    <definedName name="CY_Net_Revenue_7">#REF!</definedName>
    <definedName name="CY_Operating_Income" localSheetId="5">'[20]Estado de Resultados'!$B$17</definedName>
    <definedName name="CY_Operating_Income">'[21]Estado de Resultados'!$B$17</definedName>
    <definedName name="CY_Operating_Income_7" localSheetId="3">#REF!</definedName>
    <definedName name="CY_Operating_Income_7" localSheetId="5">#REF!</definedName>
    <definedName name="CY_Operating_Income_7" localSheetId="4">#REF!</definedName>
    <definedName name="CY_Operating_Income_7" localSheetId="29">#REF!</definedName>
    <definedName name="CY_Operating_Income_7" localSheetId="30">#REF!</definedName>
    <definedName name="CY_Operating_Income_7">#REF!</definedName>
    <definedName name="CY_Preferred_Stock" localSheetId="3">'[44]Balance General'!#REF!</definedName>
    <definedName name="CY_Preferred_Stock" localSheetId="5">'[44]Balance General'!#REF!</definedName>
    <definedName name="CY_Preferred_Stock" localSheetId="4">'[44]Balance General'!#REF!</definedName>
    <definedName name="CY_Preferred_Stock" localSheetId="29">'[44]Balance General'!#REF!</definedName>
    <definedName name="CY_Preferred_Stock" localSheetId="30">'[44]Balance General'!#REF!</definedName>
    <definedName name="CY_Preferred_Stock">'[44]Balance General'!#REF!</definedName>
    <definedName name="CY_QUICK_ASSETS" localSheetId="5">'[20]Balance General'!$B$10</definedName>
    <definedName name="CY_QUICK_ASSETS">'[21]Balance General'!$B$10</definedName>
    <definedName name="CY_QUICK_ASSETS_7" localSheetId="3">#REF!</definedName>
    <definedName name="CY_QUICK_ASSETS_7" localSheetId="5">#REF!</definedName>
    <definedName name="CY_QUICK_ASSETS_7" localSheetId="4">#REF!</definedName>
    <definedName name="CY_QUICK_ASSETS_7" localSheetId="29">#REF!</definedName>
    <definedName name="CY_QUICK_ASSETS_7" localSheetId="30">#REF!</definedName>
    <definedName name="CY_QUICK_ASSETS_7">#REF!</definedName>
    <definedName name="CY_Tangible_Net_Worth" localSheetId="5">'[20]Estado de Resultados'!$B$32</definedName>
    <definedName name="CY_Tangible_Net_Worth">'[21]Estado de Resultados'!$B$32</definedName>
    <definedName name="CY_Tangible_Net_Worth_7" localSheetId="3">#REF!</definedName>
    <definedName name="CY_Tangible_Net_Worth_7" localSheetId="5">#REF!</definedName>
    <definedName name="CY_Tangible_Net_Worth_7" localSheetId="4">#REF!</definedName>
    <definedName name="CY_Tangible_Net_Worth_7" localSheetId="29">#REF!</definedName>
    <definedName name="CY_Tangible_Net_Worth_7" localSheetId="30">#REF!</definedName>
    <definedName name="CY_Tangible_Net_Worth_7">#REF!</definedName>
    <definedName name="CY_TOTAL_ASSETS" localSheetId="5">'[20]Balance General'!$B$21</definedName>
    <definedName name="CY_TOTAL_ASSETS">'[21]Balance General'!$B$21</definedName>
    <definedName name="CY_TOTAL_ASSETS_7" localSheetId="3">#REF!</definedName>
    <definedName name="CY_TOTAL_ASSETS_7" localSheetId="5">#REF!</definedName>
    <definedName name="CY_TOTAL_ASSETS_7" localSheetId="4">#REF!</definedName>
    <definedName name="CY_TOTAL_ASSETS_7" localSheetId="29">#REF!</definedName>
    <definedName name="CY_TOTAL_ASSETS_7" localSheetId="30">#REF!</definedName>
    <definedName name="CY_TOTAL_ASSETS_7">#REF!</definedName>
    <definedName name="CY_TOTAL_CURR_ASSETS" localSheetId="5">'[20]Balance General'!$B$15</definedName>
    <definedName name="CY_TOTAL_CURR_ASSETS">'[21]Balance General'!$B$15</definedName>
    <definedName name="CY_TOTAL_CURR_ASSETS_7" localSheetId="3">#REF!</definedName>
    <definedName name="CY_TOTAL_CURR_ASSETS_7" localSheetId="5">#REF!</definedName>
    <definedName name="CY_TOTAL_CURR_ASSETS_7" localSheetId="4">#REF!</definedName>
    <definedName name="CY_TOTAL_CURR_ASSETS_7" localSheetId="29">#REF!</definedName>
    <definedName name="CY_TOTAL_CURR_ASSETS_7" localSheetId="30">#REF!</definedName>
    <definedName name="CY_TOTAL_CURR_ASSETS_7">#REF!</definedName>
    <definedName name="CY_TOTAL_DEBT" localSheetId="5">'[20]Balance General'!$B$27</definedName>
    <definedName name="CY_TOTAL_DEBT">'[21]Balance General'!$B$27</definedName>
    <definedName name="CY_TOTAL_DEBT_7" localSheetId="3">#REF!</definedName>
    <definedName name="CY_TOTAL_DEBT_7" localSheetId="5">#REF!</definedName>
    <definedName name="CY_TOTAL_DEBT_7" localSheetId="4">#REF!</definedName>
    <definedName name="CY_TOTAL_DEBT_7" localSheetId="29">#REF!</definedName>
    <definedName name="CY_TOTAL_DEBT_7" localSheetId="30">#REF!</definedName>
    <definedName name="CY_TOTAL_DEBT_7">#REF!</definedName>
    <definedName name="CY_TOTAL_EQUITY" localSheetId="5">'[20]Balance General'!$B$34</definedName>
    <definedName name="CY_TOTAL_EQUITY">'[21]Balance General'!$B$34</definedName>
    <definedName name="CY_TOTAL_EQUITY_7" localSheetId="3">#REF!</definedName>
    <definedName name="CY_TOTAL_EQUITY_7" localSheetId="5">#REF!</definedName>
    <definedName name="CY_TOTAL_EQUITY_7" localSheetId="4">#REF!</definedName>
    <definedName name="CY_TOTAL_EQUITY_7" localSheetId="29">#REF!</definedName>
    <definedName name="CY_TOTAL_EQUITY_7" localSheetId="30">#REF!</definedName>
    <definedName name="CY_TOTAL_EQUITY_7">#REF!</definedName>
    <definedName name="CYB">'[26]Nota 8'!$F$20</definedName>
    <definedName name="d" localSheetId="3">#REF!</definedName>
    <definedName name="d" localSheetId="6">#REF!</definedName>
    <definedName name="d" localSheetId="5">#REF!</definedName>
    <definedName name="d" localSheetId="4">#REF!</definedName>
    <definedName name="d" localSheetId="7">#REF!</definedName>
    <definedName name="d" localSheetId="16">#REF!</definedName>
    <definedName name="d" localSheetId="17">#REF!</definedName>
    <definedName name="d" localSheetId="8">#REF!</definedName>
    <definedName name="d" localSheetId="29">#REF!</definedName>
    <definedName name="d" localSheetId="30">#REF!</definedName>
    <definedName name="d" localSheetId="31">#REF!</definedName>
    <definedName name="d" localSheetId="32">#REF!</definedName>
    <definedName name="d" localSheetId="33">#REF!</definedName>
    <definedName name="d" localSheetId="34">#REF!</definedName>
    <definedName name="d" localSheetId="35">#REF!</definedName>
    <definedName name="d" localSheetId="9">#REF!</definedName>
    <definedName name="d" localSheetId="36">#REF!</definedName>
    <definedName name="d" localSheetId="37">#REF!</definedName>
    <definedName name="d" localSheetId="38">#REF!</definedName>
    <definedName name="d" localSheetId="39">#REF!</definedName>
    <definedName name="d" localSheetId="10">#REF!</definedName>
    <definedName name="d" localSheetId="11">#REF!</definedName>
    <definedName name="d" localSheetId="12">#REF!</definedName>
    <definedName name="d" localSheetId="13">#REF!</definedName>
    <definedName name="d" localSheetId="14">#REF!</definedName>
    <definedName name="d" localSheetId="15">#REF!</definedName>
    <definedName name="d">#REF!</definedName>
    <definedName name="D_" localSheetId="3">#REF!</definedName>
    <definedName name="D_" localSheetId="5">#REF!</definedName>
    <definedName name="D_" localSheetId="4">#REF!</definedName>
    <definedName name="D_" localSheetId="29">#REF!</definedName>
    <definedName name="D_" localSheetId="30">#REF!</definedName>
    <definedName name="D_">#REF!</definedName>
    <definedName name="dasd" localSheetId="3">'[45]GP2.1'!#REF!</definedName>
    <definedName name="dasd" localSheetId="5">'[46]GP2.1'!#REF!</definedName>
    <definedName name="dasd" localSheetId="4">'[45]GP2.1'!#REF!</definedName>
    <definedName name="dasd" localSheetId="29">'[45]GP2.1'!#REF!</definedName>
    <definedName name="dasd" localSheetId="30">'[45]GP2.1'!#REF!</definedName>
    <definedName name="dasd">'[45]GP2.1'!#REF!</definedName>
    <definedName name="DATA1" localSheetId="3">#REF!</definedName>
    <definedName name="DATA1" localSheetId="6">#REF!</definedName>
    <definedName name="DATA1" localSheetId="5">#REF!</definedName>
    <definedName name="DATA1" localSheetId="4">#REF!</definedName>
    <definedName name="DATA1" localSheetId="7">#REF!</definedName>
    <definedName name="DATA1" localSheetId="16">#REF!</definedName>
    <definedName name="DATA1" localSheetId="17">#REF!</definedName>
    <definedName name="DATA1" localSheetId="8">#REF!</definedName>
    <definedName name="DATA1" localSheetId="29">#REF!</definedName>
    <definedName name="DATA1" localSheetId="30">#REF!</definedName>
    <definedName name="DATA1" localSheetId="31">#REF!</definedName>
    <definedName name="DATA1" localSheetId="32">#REF!</definedName>
    <definedName name="DATA1" localSheetId="33">#REF!</definedName>
    <definedName name="DATA1" localSheetId="34">#REF!</definedName>
    <definedName name="DATA1" localSheetId="35">#REF!</definedName>
    <definedName name="DATA1" localSheetId="9">#REF!</definedName>
    <definedName name="DATA1" localSheetId="36">#REF!</definedName>
    <definedName name="DATA1" localSheetId="37">#REF!</definedName>
    <definedName name="DATA1" localSheetId="38">#REF!</definedName>
    <definedName name="DATA1" localSheetId="10">#REF!</definedName>
    <definedName name="DATA1" localSheetId="11">#REF!</definedName>
    <definedName name="DATA1" localSheetId="12">#REF!</definedName>
    <definedName name="DATA1" localSheetId="13">#REF!</definedName>
    <definedName name="DATA1" localSheetId="14">#REF!</definedName>
    <definedName name="DATA1" localSheetId="15">#REF!</definedName>
    <definedName name="DATA1">#REF!</definedName>
    <definedName name="DATA10" localSheetId="3">#REF!</definedName>
    <definedName name="DATA10" localSheetId="5">#REF!</definedName>
    <definedName name="DATA10" localSheetId="4">#REF!</definedName>
    <definedName name="DATA10" localSheetId="29">#REF!</definedName>
    <definedName name="DATA10" localSheetId="30">#REF!</definedName>
    <definedName name="DATA10">#REF!</definedName>
    <definedName name="DATA11" localSheetId="3">#REF!</definedName>
    <definedName name="DATA11" localSheetId="5">#REF!</definedName>
    <definedName name="DATA11" localSheetId="4">#REF!</definedName>
    <definedName name="DATA11" localSheetId="29">#REF!</definedName>
    <definedName name="DATA11" localSheetId="30">#REF!</definedName>
    <definedName name="DATA11">#REF!</definedName>
    <definedName name="DATA12" localSheetId="3">#REF!</definedName>
    <definedName name="DATA12" localSheetId="5">#REF!</definedName>
    <definedName name="DATA12" localSheetId="4">#REF!</definedName>
    <definedName name="DATA12" localSheetId="29">#REF!</definedName>
    <definedName name="DATA12" localSheetId="30">#REF!</definedName>
    <definedName name="DATA12">#REF!</definedName>
    <definedName name="DATA13" localSheetId="3">#REF!</definedName>
    <definedName name="DATA13" localSheetId="5">#REF!</definedName>
    <definedName name="DATA13" localSheetId="4">#REF!</definedName>
    <definedName name="DATA13" localSheetId="29">#REF!</definedName>
    <definedName name="DATA13" localSheetId="30">#REF!</definedName>
    <definedName name="DATA13">#REF!</definedName>
    <definedName name="DATA14" localSheetId="3">#REF!</definedName>
    <definedName name="DATA14" localSheetId="5">#REF!</definedName>
    <definedName name="DATA14" localSheetId="4">#REF!</definedName>
    <definedName name="DATA14" localSheetId="29">#REF!</definedName>
    <definedName name="DATA14" localSheetId="30">#REF!</definedName>
    <definedName name="DATA14">#REF!</definedName>
    <definedName name="DATA15" localSheetId="3">#REF!</definedName>
    <definedName name="DATA15" localSheetId="5">#REF!</definedName>
    <definedName name="DATA15" localSheetId="4">#REF!</definedName>
    <definedName name="DATA15" localSheetId="29">#REF!</definedName>
    <definedName name="DATA15" localSheetId="30">#REF!</definedName>
    <definedName name="DATA15">#REF!</definedName>
    <definedName name="DATA16" localSheetId="3">#REF!</definedName>
    <definedName name="DATA16" localSheetId="5">#REF!</definedName>
    <definedName name="DATA16" localSheetId="4">#REF!</definedName>
    <definedName name="DATA16" localSheetId="29">#REF!</definedName>
    <definedName name="DATA16" localSheetId="30">#REF!</definedName>
    <definedName name="DATA16">#REF!</definedName>
    <definedName name="DATA17" localSheetId="3">#REF!</definedName>
    <definedName name="DATA17" localSheetId="5">#REF!</definedName>
    <definedName name="DATA17" localSheetId="4">#REF!</definedName>
    <definedName name="DATA17" localSheetId="29">#REF!</definedName>
    <definedName name="DATA17" localSheetId="30">#REF!</definedName>
    <definedName name="DATA17">#REF!</definedName>
    <definedName name="DATA18" localSheetId="3">#REF!</definedName>
    <definedName name="DATA18" localSheetId="5">#REF!</definedName>
    <definedName name="DATA18" localSheetId="4">#REF!</definedName>
    <definedName name="DATA18" localSheetId="29">#REF!</definedName>
    <definedName name="DATA18" localSheetId="30">#REF!</definedName>
    <definedName name="DATA18">#REF!</definedName>
    <definedName name="DATA19" localSheetId="3">#REF!</definedName>
    <definedName name="DATA19" localSheetId="5">#REF!</definedName>
    <definedName name="DATA19" localSheetId="4">#REF!</definedName>
    <definedName name="DATA19" localSheetId="29">#REF!</definedName>
    <definedName name="DATA19" localSheetId="30">#REF!</definedName>
    <definedName name="DATA19">#REF!</definedName>
    <definedName name="DATA2" localSheetId="3">#REF!</definedName>
    <definedName name="DATA2" localSheetId="5">#REF!</definedName>
    <definedName name="DATA2" localSheetId="4">#REF!</definedName>
    <definedName name="DATA2" localSheetId="29">#REF!</definedName>
    <definedName name="DATA2" localSheetId="30">#REF!</definedName>
    <definedName name="DATA2">#REF!</definedName>
    <definedName name="DATA20" localSheetId="3">#REF!</definedName>
    <definedName name="DATA20" localSheetId="5">#REF!</definedName>
    <definedName name="DATA20" localSheetId="4">#REF!</definedName>
    <definedName name="DATA20" localSheetId="29">#REF!</definedName>
    <definedName name="DATA20" localSheetId="30">#REF!</definedName>
    <definedName name="DATA20">#REF!</definedName>
    <definedName name="DATA21" localSheetId="3">#REF!</definedName>
    <definedName name="DATA21" localSheetId="5">#REF!</definedName>
    <definedName name="DATA21" localSheetId="4">#REF!</definedName>
    <definedName name="DATA21" localSheetId="29">#REF!</definedName>
    <definedName name="DATA21" localSheetId="30">#REF!</definedName>
    <definedName name="DATA21">#REF!</definedName>
    <definedName name="DATA22" localSheetId="3">#REF!</definedName>
    <definedName name="DATA22" localSheetId="5">#REF!</definedName>
    <definedName name="DATA22" localSheetId="4">#REF!</definedName>
    <definedName name="DATA22" localSheetId="29">#REF!</definedName>
    <definedName name="DATA22" localSheetId="30">#REF!</definedName>
    <definedName name="DATA22">#REF!</definedName>
    <definedName name="DATA23" localSheetId="3">#REF!</definedName>
    <definedName name="DATA23" localSheetId="5">#REF!</definedName>
    <definedName name="DATA23" localSheetId="4">#REF!</definedName>
    <definedName name="DATA23" localSheetId="29">#REF!</definedName>
    <definedName name="DATA23" localSheetId="30">#REF!</definedName>
    <definedName name="DATA23">#REF!</definedName>
    <definedName name="DATA24" localSheetId="3">[47]Base!#REF!</definedName>
    <definedName name="DATA24" localSheetId="5">[48]Base!#REF!</definedName>
    <definedName name="DATA24" localSheetId="4">[47]Base!#REF!</definedName>
    <definedName name="DATA24" localSheetId="29">[47]Base!#REF!</definedName>
    <definedName name="DATA24" localSheetId="30">[47]Base!#REF!</definedName>
    <definedName name="DATA24">[47]Base!#REF!</definedName>
    <definedName name="DATA25" localSheetId="3">[47]Base!#REF!</definedName>
    <definedName name="DATA25" localSheetId="5">[48]Base!#REF!</definedName>
    <definedName name="DATA25" localSheetId="4">[47]Base!#REF!</definedName>
    <definedName name="DATA25" localSheetId="29">[47]Base!#REF!</definedName>
    <definedName name="DATA25" localSheetId="30">[47]Base!#REF!</definedName>
    <definedName name="DATA25">[47]Base!#REF!</definedName>
    <definedName name="DATA26" localSheetId="5">[48]Base!#REF!</definedName>
    <definedName name="DATA26">[47]Base!#REF!</definedName>
    <definedName name="DATA3" localSheetId="3">#REF!</definedName>
    <definedName name="DATA3" localSheetId="6">#REF!</definedName>
    <definedName name="DATA3" localSheetId="5">#REF!</definedName>
    <definedName name="DATA3" localSheetId="4">#REF!</definedName>
    <definedName name="DATA3" localSheetId="7">#REF!</definedName>
    <definedName name="DATA3" localSheetId="16">#REF!</definedName>
    <definedName name="DATA3" localSheetId="17">#REF!</definedName>
    <definedName name="DATA3" localSheetId="8">#REF!</definedName>
    <definedName name="DATA3" localSheetId="29">#REF!</definedName>
    <definedName name="DATA3" localSheetId="30">#REF!</definedName>
    <definedName name="DATA3" localSheetId="31">#REF!</definedName>
    <definedName name="DATA3" localSheetId="32">#REF!</definedName>
    <definedName name="DATA3" localSheetId="33">#REF!</definedName>
    <definedName name="DATA3" localSheetId="34">#REF!</definedName>
    <definedName name="DATA3" localSheetId="35">#REF!</definedName>
    <definedName name="DATA3" localSheetId="9">#REF!</definedName>
    <definedName name="DATA3" localSheetId="36">#REF!</definedName>
    <definedName name="DATA3" localSheetId="37">#REF!</definedName>
    <definedName name="DATA3" localSheetId="38">#REF!</definedName>
    <definedName name="DATA3" localSheetId="10">#REF!</definedName>
    <definedName name="DATA3" localSheetId="11">#REF!</definedName>
    <definedName name="DATA3" localSheetId="12">#REF!</definedName>
    <definedName name="DATA3" localSheetId="13">#REF!</definedName>
    <definedName name="DATA3" localSheetId="14">#REF!</definedName>
    <definedName name="DATA3" localSheetId="15">#REF!</definedName>
    <definedName name="DATA3">#REF!</definedName>
    <definedName name="DATA4" localSheetId="3">#REF!</definedName>
    <definedName name="DATA4" localSheetId="5">#REF!</definedName>
    <definedName name="DATA4" localSheetId="4">#REF!</definedName>
    <definedName name="DATA4" localSheetId="29">#REF!</definedName>
    <definedName name="DATA4" localSheetId="30">#REF!</definedName>
    <definedName name="DATA4">#REF!</definedName>
    <definedName name="DATA5" localSheetId="3">#REF!</definedName>
    <definedName name="DATA5" localSheetId="5">#REF!</definedName>
    <definedName name="DATA5" localSheetId="4">#REF!</definedName>
    <definedName name="DATA5" localSheetId="29">#REF!</definedName>
    <definedName name="DATA5" localSheetId="30">#REF!</definedName>
    <definedName name="DATA5">#REF!</definedName>
    <definedName name="DATA6" localSheetId="3">#REF!</definedName>
    <definedName name="DATA6" localSheetId="5">#REF!</definedName>
    <definedName name="DATA6" localSheetId="4">#REF!</definedName>
    <definedName name="DATA6" localSheetId="29">#REF!</definedName>
    <definedName name="DATA6" localSheetId="30">#REF!</definedName>
    <definedName name="DATA6">#REF!</definedName>
    <definedName name="DATA7" localSheetId="3">#REF!</definedName>
    <definedName name="DATA7" localSheetId="5">#REF!</definedName>
    <definedName name="DATA7" localSheetId="4">#REF!</definedName>
    <definedName name="DATA7" localSheetId="29">#REF!</definedName>
    <definedName name="DATA7" localSheetId="30">#REF!</definedName>
    <definedName name="DATA7">#REF!</definedName>
    <definedName name="DATA8" localSheetId="3">#REF!</definedName>
    <definedName name="DATA8" localSheetId="5">#REF!</definedName>
    <definedName name="DATA8" localSheetId="4">#REF!</definedName>
    <definedName name="DATA8" localSheetId="29">#REF!</definedName>
    <definedName name="DATA8" localSheetId="30">#REF!</definedName>
    <definedName name="DATA8">#REF!</definedName>
    <definedName name="DATA9" localSheetId="3">#REF!</definedName>
    <definedName name="DATA9" localSheetId="5">#REF!</definedName>
    <definedName name="DATA9" localSheetId="4">#REF!</definedName>
    <definedName name="DATA9" localSheetId="29">#REF!</definedName>
    <definedName name="DATA9" localSheetId="30">#REF!</definedName>
    <definedName name="DATA9">#REF!</definedName>
    <definedName name="DATE" localSheetId="3">#REF!</definedName>
    <definedName name="DATE" localSheetId="5">#REF!</definedName>
    <definedName name="DATE" localSheetId="4">#REF!</definedName>
    <definedName name="DATE" localSheetId="29">#REF!</definedName>
    <definedName name="DATE" localSheetId="30">#REF!</definedName>
    <definedName name="DATE">#REF!</definedName>
    <definedName name="DATE99" localSheetId="3">#REF!</definedName>
    <definedName name="DATE99" localSheetId="5">#REF!</definedName>
    <definedName name="DATE99" localSheetId="4">#REF!</definedName>
    <definedName name="DATE99" localSheetId="29">#REF!</definedName>
    <definedName name="DATE99" localSheetId="30">#REF!</definedName>
    <definedName name="DATE99">#REF!</definedName>
    <definedName name="dd" localSheetId="3">'[49]IRSA HIST'!#REF!</definedName>
    <definedName name="dd" localSheetId="5">'[50]IRSA HIST'!#REF!</definedName>
    <definedName name="dd" localSheetId="4">'[49]IRSA HIST'!#REF!</definedName>
    <definedName name="dd" localSheetId="29">'[49]IRSA HIST'!#REF!</definedName>
    <definedName name="dd" localSheetId="30">'[49]IRSA HIST'!#REF!</definedName>
    <definedName name="dd">'[49]IRSA HIST'!#REF!</definedName>
    <definedName name="DD_Curr" localSheetId="5">[51]Currency!$C$3</definedName>
    <definedName name="DD_Curr">[52]Currency!$C$3</definedName>
    <definedName name="DDDDD" localSheetId="3">#REF!</definedName>
    <definedName name="DDDDD" localSheetId="6">#REF!</definedName>
    <definedName name="DDDDD" localSheetId="5">#REF!</definedName>
    <definedName name="DDDDD" localSheetId="4">#REF!</definedName>
    <definedName name="DDDDD" localSheetId="7">#REF!</definedName>
    <definedName name="DDDDD" localSheetId="16">#REF!</definedName>
    <definedName name="DDDDD" localSheetId="17">#REF!</definedName>
    <definedName name="DDDDD" localSheetId="8">#REF!</definedName>
    <definedName name="DDDDD" localSheetId="29">#REF!</definedName>
    <definedName name="DDDDD" localSheetId="30">#REF!</definedName>
    <definedName name="DDDDD" localSheetId="31">#REF!</definedName>
    <definedName name="DDDDD" localSheetId="32">#REF!</definedName>
    <definedName name="DDDDD" localSheetId="33">#REF!</definedName>
    <definedName name="DDDDD" localSheetId="34">#REF!</definedName>
    <definedName name="DDDDD" localSheetId="35">#REF!</definedName>
    <definedName name="DDDDD" localSheetId="9">#REF!</definedName>
    <definedName name="DDDDD" localSheetId="36">#REF!</definedName>
    <definedName name="DDDDD" localSheetId="37">#REF!</definedName>
    <definedName name="DDDDD" localSheetId="38">#REF!</definedName>
    <definedName name="DDDDD" localSheetId="10">#REF!</definedName>
    <definedName name="DDDDD" localSheetId="11">#REF!</definedName>
    <definedName name="DDDDD" localSheetId="12">#REF!</definedName>
    <definedName name="DDDDD" localSheetId="13">#REF!</definedName>
    <definedName name="DDDDD" localSheetId="14">#REF!</definedName>
    <definedName name="DDDDD" localSheetId="15">#REF!</definedName>
    <definedName name="DDDDD">#REF!</definedName>
    <definedName name="debito" localSheetId="3">#REF!</definedName>
    <definedName name="debito" localSheetId="5">#REF!</definedName>
    <definedName name="debito" localSheetId="4">#REF!</definedName>
    <definedName name="debito" localSheetId="29">#REF!</definedName>
    <definedName name="debito" localSheetId="30">#REF!</definedName>
    <definedName name="debito">#REF!</definedName>
    <definedName name="DEBITOFISCAL" localSheetId="3">#REF!</definedName>
    <definedName name="DEBITOFISCAL" localSheetId="5">#REF!</definedName>
    <definedName name="DEBITOFISCAL" localSheetId="4">#REF!</definedName>
    <definedName name="DEBITOFISCAL" localSheetId="29">#REF!</definedName>
    <definedName name="DEBITOFISCAL" localSheetId="30">#REF!</definedName>
    <definedName name="DEBITOFISCAL">#REF!</definedName>
    <definedName name="Dec_93" localSheetId="3">#REF!</definedName>
    <definedName name="Dec_93" localSheetId="5">#REF!</definedName>
    <definedName name="Dec_93" localSheetId="4">#REF!</definedName>
    <definedName name="Dec_93" localSheetId="29">#REF!</definedName>
    <definedName name="Dec_93" localSheetId="30">#REF!</definedName>
    <definedName name="Dec_93">#REF!</definedName>
    <definedName name="dedwedwd" localSheetId="3">#REF!</definedName>
    <definedName name="dedwedwd" localSheetId="5">#REF!</definedName>
    <definedName name="dedwedwd" localSheetId="4">#REF!</definedName>
    <definedName name="dedwedwd" localSheetId="29">#REF!</definedName>
    <definedName name="dedwedwd" localSheetId="30">#REF!</definedName>
    <definedName name="dedwedwd">#REF!</definedName>
    <definedName name="defwergtqergt" localSheetId="3">#REF!</definedName>
    <definedName name="defwergtqergt" localSheetId="5">#REF!</definedName>
    <definedName name="defwergtqergt" localSheetId="4">#REF!</definedName>
    <definedName name="defwergtqergt" localSheetId="29">#REF!</definedName>
    <definedName name="defwergtqergt" localSheetId="30">#REF!</definedName>
    <definedName name="defwergtqergt">#REF!</definedName>
    <definedName name="DEJKDFKKDF" localSheetId="3">#REF!</definedName>
    <definedName name="DEJKDFKKDF" localSheetId="5">#REF!</definedName>
    <definedName name="DEJKDFKKDF" localSheetId="4">#REF!</definedName>
    <definedName name="DEJKDFKKDF" localSheetId="29">#REF!</definedName>
    <definedName name="DEJKDFKKDF" localSheetId="30">#REF!</definedName>
    <definedName name="DEJKDFKKDF">#REF!</definedName>
    <definedName name="Depósitso" localSheetId="5">'[53]Con asto'!$A$1:$M$1149</definedName>
    <definedName name="Depósitso">'[54]Con asto'!$A$1:$M$1149</definedName>
    <definedName name="depreciaciones" localSheetId="3">#REF!</definedName>
    <definedName name="depreciaciones" localSheetId="6">#REF!</definedName>
    <definedName name="depreciaciones" localSheetId="5">#REF!</definedName>
    <definedName name="depreciaciones" localSheetId="4">#REF!</definedName>
    <definedName name="depreciaciones" localSheetId="7">#REF!</definedName>
    <definedName name="depreciaciones" localSheetId="16">#REF!</definedName>
    <definedName name="depreciaciones" localSheetId="17">#REF!</definedName>
    <definedName name="depreciaciones" localSheetId="8">#REF!</definedName>
    <definedName name="depreciaciones" localSheetId="29">#REF!</definedName>
    <definedName name="depreciaciones" localSheetId="30">#REF!</definedName>
    <definedName name="depreciaciones" localSheetId="31">#REF!</definedName>
    <definedName name="depreciaciones" localSheetId="32">#REF!</definedName>
    <definedName name="depreciaciones" localSheetId="33">#REF!</definedName>
    <definedName name="depreciaciones" localSheetId="34">#REF!</definedName>
    <definedName name="depreciaciones" localSheetId="35">#REF!</definedName>
    <definedName name="depreciaciones" localSheetId="9">#REF!</definedName>
    <definedName name="depreciaciones" localSheetId="36">#REF!</definedName>
    <definedName name="depreciaciones" localSheetId="37">#REF!</definedName>
    <definedName name="depreciaciones" localSheetId="38">#REF!</definedName>
    <definedName name="depreciaciones" localSheetId="10">#REF!</definedName>
    <definedName name="depreciaciones" localSheetId="11">#REF!</definedName>
    <definedName name="depreciaciones" localSheetId="12">#REF!</definedName>
    <definedName name="depreciaciones" localSheetId="13">#REF!</definedName>
    <definedName name="depreciaciones" localSheetId="14">#REF!</definedName>
    <definedName name="depreciaciones" localSheetId="15">#REF!</definedName>
    <definedName name="depreciaciones">#REF!</definedName>
    <definedName name="detail" localSheetId="3">#REF!</definedName>
    <definedName name="detail" localSheetId="5">#REF!</definedName>
    <definedName name="detail" localSheetId="4">#REF!</definedName>
    <definedName name="detail" localSheetId="29">#REF!</definedName>
    <definedName name="detail" localSheetId="30">#REF!</definedName>
    <definedName name="detail">#REF!</definedName>
    <definedName name="detail2" localSheetId="3">#REF!</definedName>
    <definedName name="detail2" localSheetId="5">#REF!</definedName>
    <definedName name="detail2" localSheetId="4">#REF!</definedName>
    <definedName name="detail2" localSheetId="29">#REF!</definedName>
    <definedName name="detail2" localSheetId="30">#REF!</definedName>
    <definedName name="detail2">#REF!</definedName>
    <definedName name="Detalle_de_Bienes_de_Uso_">'[55]Detalle de Ref.'!$A$1:$D$111</definedName>
    <definedName name="deuxfp" localSheetId="3">#REF!</definedName>
    <definedName name="deuxfp" localSheetId="6">#REF!</definedName>
    <definedName name="deuxfp" localSheetId="5">#REF!</definedName>
    <definedName name="deuxfp" localSheetId="4">#REF!</definedName>
    <definedName name="deuxfp" localSheetId="7">#REF!</definedName>
    <definedName name="deuxfp" localSheetId="16">#REF!</definedName>
    <definedName name="deuxfp" localSheetId="17">#REF!</definedName>
    <definedName name="deuxfp" localSheetId="8">#REF!</definedName>
    <definedName name="deuxfp" localSheetId="29">#REF!</definedName>
    <definedName name="deuxfp" localSheetId="30">#REF!</definedName>
    <definedName name="deuxfp" localSheetId="31">#REF!</definedName>
    <definedName name="deuxfp" localSheetId="32">#REF!</definedName>
    <definedName name="deuxfp" localSheetId="33">#REF!</definedName>
    <definedName name="deuxfp" localSheetId="34">#REF!</definedName>
    <definedName name="deuxfp" localSheetId="35">#REF!</definedName>
    <definedName name="deuxfp" localSheetId="9">#REF!</definedName>
    <definedName name="deuxfp" localSheetId="36">#REF!</definedName>
    <definedName name="deuxfp" localSheetId="37">#REF!</definedName>
    <definedName name="deuxfp" localSheetId="38">#REF!</definedName>
    <definedName name="deuxfp" localSheetId="10">#REF!</definedName>
    <definedName name="deuxfp" localSheetId="11">#REF!</definedName>
    <definedName name="deuxfp" localSheetId="12">#REF!</definedName>
    <definedName name="deuxfp" localSheetId="13">#REF!</definedName>
    <definedName name="deuxfp" localSheetId="14">#REF!</definedName>
    <definedName name="deuxfp" localSheetId="15">#REF!</definedName>
    <definedName name="deuxfp">#REF!</definedName>
    <definedName name="devengado" localSheetId="3">#REF!</definedName>
    <definedName name="devengado" localSheetId="5">#REF!</definedName>
    <definedName name="devengado" localSheetId="4">#REF!</definedName>
    <definedName name="devengado" localSheetId="29">#REF!</definedName>
    <definedName name="devengado" localSheetId="30">#REF!</definedName>
    <definedName name="devengado">#REF!</definedName>
    <definedName name="devolucion" localSheetId="3" hidden="1">{#N/A,#N/A,FALSE,"Aging Summary";#N/A,#N/A,FALSE,"Ratio Analysis";#N/A,#N/A,FALSE,"Test 120 Day Accts";#N/A,#N/A,FALSE,"Tickmarks"}</definedName>
    <definedName name="devolucion" localSheetId="6" hidden="1">{#N/A,#N/A,FALSE,"Aging Summary";#N/A,#N/A,FALSE,"Ratio Analysis";#N/A,#N/A,FALSE,"Test 120 Day Accts";#N/A,#N/A,FALSE,"Tickmarks"}</definedName>
    <definedName name="devolucion" localSheetId="5" hidden="1">{#N/A,#N/A,FALSE,"Aging Summary";#N/A,#N/A,FALSE,"Ratio Analysis";#N/A,#N/A,FALSE,"Test 120 Day Accts";#N/A,#N/A,FALSE,"Tickmarks"}</definedName>
    <definedName name="devolucion" localSheetId="4" hidden="1">{#N/A,#N/A,FALSE,"Aging Summary";#N/A,#N/A,FALSE,"Ratio Analysis";#N/A,#N/A,FALSE,"Test 120 Day Accts";#N/A,#N/A,FALSE,"Tickmarks"}</definedName>
    <definedName name="devolucion" localSheetId="7" hidden="1">{#N/A,#N/A,FALSE,"Aging Summary";#N/A,#N/A,FALSE,"Ratio Analysis";#N/A,#N/A,FALSE,"Test 120 Day Accts";#N/A,#N/A,FALSE,"Tickmarks"}</definedName>
    <definedName name="devolucion" localSheetId="16" hidden="1">{#N/A,#N/A,FALSE,"Aging Summary";#N/A,#N/A,FALSE,"Ratio Analysis";#N/A,#N/A,FALSE,"Test 120 Day Accts";#N/A,#N/A,FALSE,"Tickmarks"}</definedName>
    <definedName name="devolucion" localSheetId="17" hidden="1">{#N/A,#N/A,FALSE,"Aging Summary";#N/A,#N/A,FALSE,"Ratio Analysis";#N/A,#N/A,FALSE,"Test 120 Day Accts";#N/A,#N/A,FALSE,"Tickmarks"}</definedName>
    <definedName name="devolucion" localSheetId="18" hidden="1">{#N/A,#N/A,FALSE,"Aging Summary";#N/A,#N/A,FALSE,"Ratio Analysis";#N/A,#N/A,FALSE,"Test 120 Day Accts";#N/A,#N/A,FALSE,"Tickmarks"}</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localSheetId="21" hidden="1">{#N/A,#N/A,FALSE,"Aging Summary";#N/A,#N/A,FALSE,"Ratio Analysis";#N/A,#N/A,FALSE,"Test 120 Day Accts";#N/A,#N/A,FALSE,"Tickmarks"}</definedName>
    <definedName name="devolucion" localSheetId="8" hidden="1">{#N/A,#N/A,FALSE,"Aging Summary";#N/A,#N/A,FALSE,"Ratio Analysis";#N/A,#N/A,FALSE,"Test 120 Day Accts";#N/A,#N/A,FALSE,"Tickmarks"}</definedName>
    <definedName name="devolucion" localSheetId="29" hidden="1">{#N/A,#N/A,FALSE,"Aging Summary";#N/A,#N/A,FALSE,"Ratio Analysis";#N/A,#N/A,FALSE,"Test 120 Day Accts";#N/A,#N/A,FALSE,"Tickmarks"}</definedName>
    <definedName name="devolucion" localSheetId="30" hidden="1">{#N/A,#N/A,FALSE,"Aging Summary";#N/A,#N/A,FALSE,"Ratio Analysis";#N/A,#N/A,FALSE,"Test 120 Day Accts";#N/A,#N/A,FALSE,"Tickmarks"}</definedName>
    <definedName name="devolucion" localSheetId="31" hidden="1">{#N/A,#N/A,FALSE,"Aging Summary";#N/A,#N/A,FALSE,"Ratio Analysis";#N/A,#N/A,FALSE,"Test 120 Day Accts";#N/A,#N/A,FALSE,"Tickmarks"}</definedName>
    <definedName name="devolucion" localSheetId="32" hidden="1">{#N/A,#N/A,FALSE,"Aging Summary";#N/A,#N/A,FALSE,"Ratio Analysis";#N/A,#N/A,FALSE,"Test 120 Day Accts";#N/A,#N/A,FALSE,"Tickmarks"}</definedName>
    <definedName name="devolucion" localSheetId="33" hidden="1">{#N/A,#N/A,FALSE,"Aging Summary";#N/A,#N/A,FALSE,"Ratio Analysis";#N/A,#N/A,FALSE,"Test 120 Day Accts";#N/A,#N/A,FALSE,"Tickmarks"}</definedName>
    <definedName name="devolucion" localSheetId="34" hidden="1">{#N/A,#N/A,FALSE,"Aging Summary";#N/A,#N/A,FALSE,"Ratio Analysis";#N/A,#N/A,FALSE,"Test 120 Day Accts";#N/A,#N/A,FALSE,"Tickmarks"}</definedName>
    <definedName name="devolucion" localSheetId="35" hidden="1">{#N/A,#N/A,FALSE,"Aging Summary";#N/A,#N/A,FALSE,"Ratio Analysis";#N/A,#N/A,FALSE,"Test 120 Day Accts";#N/A,#N/A,FALSE,"Tickmarks"}</definedName>
    <definedName name="devolucion" localSheetId="9" hidden="1">{#N/A,#N/A,FALSE,"Aging Summary";#N/A,#N/A,FALSE,"Ratio Analysis";#N/A,#N/A,FALSE,"Test 120 Day Accts";#N/A,#N/A,FALSE,"Tickmarks"}</definedName>
    <definedName name="devolucion" localSheetId="36" hidden="1">{#N/A,#N/A,FALSE,"Aging Summary";#N/A,#N/A,FALSE,"Ratio Analysis";#N/A,#N/A,FALSE,"Test 120 Day Accts";#N/A,#N/A,FALSE,"Tickmarks"}</definedName>
    <definedName name="devolucion" localSheetId="37" hidden="1">{#N/A,#N/A,FALSE,"Aging Summary";#N/A,#N/A,FALSE,"Ratio Analysis";#N/A,#N/A,FALSE,"Test 120 Day Accts";#N/A,#N/A,FALSE,"Tickmarks"}</definedName>
    <definedName name="devolucion" localSheetId="38" hidden="1">{#N/A,#N/A,FALSE,"Aging Summary";#N/A,#N/A,FALSE,"Ratio Analysis";#N/A,#N/A,FALSE,"Test 120 Day Accts";#N/A,#N/A,FALSE,"Tickmarks"}</definedName>
    <definedName name="devolucion" localSheetId="39" hidden="1">{#N/A,#N/A,FALSE,"Aging Summary";#N/A,#N/A,FALSE,"Ratio Analysis";#N/A,#N/A,FALSE,"Test 120 Day Accts";#N/A,#N/A,FALSE,"Tickmarks"}</definedName>
    <definedName name="devolucion" localSheetId="10" hidden="1">{#N/A,#N/A,FALSE,"Aging Summary";#N/A,#N/A,FALSE,"Ratio Analysis";#N/A,#N/A,FALSE,"Test 120 Day Accts";#N/A,#N/A,FALSE,"Tickmarks"}</definedName>
    <definedName name="devolucion" localSheetId="11" hidden="1">{#N/A,#N/A,FALSE,"Aging Summary";#N/A,#N/A,FALSE,"Ratio Analysis";#N/A,#N/A,FALSE,"Test 120 Day Accts";#N/A,#N/A,FALSE,"Tickmarks"}</definedName>
    <definedName name="devolucion" localSheetId="12" hidden="1">{#N/A,#N/A,FALSE,"Aging Summary";#N/A,#N/A,FALSE,"Ratio Analysis";#N/A,#N/A,FALSE,"Test 120 Day Accts";#N/A,#N/A,FALSE,"Tickmarks"}</definedName>
    <definedName name="devolucion" localSheetId="13" hidden="1">{#N/A,#N/A,FALSE,"Aging Summary";#N/A,#N/A,FALSE,"Ratio Analysis";#N/A,#N/A,FALSE,"Test 120 Day Accts";#N/A,#N/A,FALSE,"Tickmarks"}</definedName>
    <definedName name="devolucion" localSheetId="14" hidden="1">{#N/A,#N/A,FALSE,"Aging Summary";#N/A,#N/A,FALSE,"Ratio Analysis";#N/A,#N/A,FALSE,"Test 120 Day Accts";#N/A,#N/A,FALSE,"Tickmarks"}</definedName>
    <definedName name="devolucion" localSheetId="15" hidden="1">{#N/A,#N/A,FALSE,"Aging Summary";#N/A,#N/A,FALSE,"Ratio Analysis";#N/A,#N/A,FALSE,"Test 120 Day Accts";#N/A,#N/A,FALSE,"Tickmarks"}</definedName>
    <definedName name="devolucion" hidden="1">{#N/A,#N/A,FALSE,"Aging Summary";#N/A,#N/A,FALSE,"Ratio Analysis";#N/A,#N/A,FALSE,"Test 120 Day Accts";#N/A,#N/A,FALSE,"Tickmarks"}</definedName>
    <definedName name="dfgs" localSheetId="3">#REF!</definedName>
    <definedName name="dfgs" localSheetId="5">#REF!</definedName>
    <definedName name="dfgs" localSheetId="4">#REF!</definedName>
    <definedName name="dfgs" localSheetId="29">#REF!</definedName>
    <definedName name="dfgs" localSheetId="30">#REF!</definedName>
    <definedName name="dfgs">#REF!</definedName>
    <definedName name="dfgudojdobd" localSheetId="3" hidden="1">{#N/A,#N/A,FALSE,"Aging Summary";#N/A,#N/A,FALSE,"Ratio Analysis";#N/A,#N/A,FALSE,"Test 120 Day Accts";#N/A,#N/A,FALSE,"Tickmarks"}</definedName>
    <definedName name="dfgudojdobd" localSheetId="6" hidden="1">{#N/A,#N/A,FALSE,"Aging Summary";#N/A,#N/A,FALSE,"Ratio Analysis";#N/A,#N/A,FALSE,"Test 120 Day Accts";#N/A,#N/A,FALSE,"Tickmarks"}</definedName>
    <definedName name="dfgudojdobd" localSheetId="5" hidden="1">{#N/A,#N/A,FALSE,"Aging Summary";#N/A,#N/A,FALSE,"Ratio Analysis";#N/A,#N/A,FALSE,"Test 120 Day Accts";#N/A,#N/A,FALSE,"Tickmarks"}</definedName>
    <definedName name="dfgudojdobd" localSheetId="4" hidden="1">{#N/A,#N/A,FALSE,"Aging Summary";#N/A,#N/A,FALSE,"Ratio Analysis";#N/A,#N/A,FALSE,"Test 120 Day Accts";#N/A,#N/A,FALSE,"Tickmarks"}</definedName>
    <definedName name="dfgudojdobd" localSheetId="7" hidden="1">{#N/A,#N/A,FALSE,"Aging Summary";#N/A,#N/A,FALSE,"Ratio Analysis";#N/A,#N/A,FALSE,"Test 120 Day Accts";#N/A,#N/A,FALSE,"Tickmarks"}</definedName>
    <definedName name="dfgudojdobd" localSheetId="16" hidden="1">{#N/A,#N/A,FALSE,"Aging Summary";#N/A,#N/A,FALSE,"Ratio Analysis";#N/A,#N/A,FALSE,"Test 120 Day Accts";#N/A,#N/A,FALSE,"Tickmarks"}</definedName>
    <definedName name="dfgudojdobd" localSheetId="17" hidden="1">{#N/A,#N/A,FALSE,"Aging Summary";#N/A,#N/A,FALSE,"Ratio Analysis";#N/A,#N/A,FALSE,"Test 120 Day Accts";#N/A,#N/A,FALSE,"Tickmarks"}</definedName>
    <definedName name="dfgudojdobd" localSheetId="18" hidden="1">{#N/A,#N/A,FALSE,"Aging Summary";#N/A,#N/A,FALSE,"Ratio Analysis";#N/A,#N/A,FALSE,"Test 120 Day Accts";#N/A,#N/A,FALSE,"Tickmarks"}</definedName>
    <definedName name="dfgudojdobd" localSheetId="19" hidden="1">{#N/A,#N/A,FALSE,"Aging Summary";#N/A,#N/A,FALSE,"Ratio Analysis";#N/A,#N/A,FALSE,"Test 120 Day Accts";#N/A,#N/A,FALSE,"Tickmarks"}</definedName>
    <definedName name="dfgudojdobd" localSheetId="20" hidden="1">{#N/A,#N/A,FALSE,"Aging Summary";#N/A,#N/A,FALSE,"Ratio Analysis";#N/A,#N/A,FALSE,"Test 120 Day Accts";#N/A,#N/A,FALSE,"Tickmarks"}</definedName>
    <definedName name="dfgudojdobd" localSheetId="21" hidden="1">{#N/A,#N/A,FALSE,"Aging Summary";#N/A,#N/A,FALSE,"Ratio Analysis";#N/A,#N/A,FALSE,"Test 120 Day Accts";#N/A,#N/A,FALSE,"Tickmarks"}</definedName>
    <definedName name="dfgudojdobd" localSheetId="8" hidden="1">{#N/A,#N/A,FALSE,"Aging Summary";#N/A,#N/A,FALSE,"Ratio Analysis";#N/A,#N/A,FALSE,"Test 120 Day Accts";#N/A,#N/A,FALSE,"Tickmarks"}</definedName>
    <definedName name="dfgudojdobd" localSheetId="33" hidden="1">{#N/A,#N/A,FALSE,"Aging Summary";#N/A,#N/A,FALSE,"Ratio Analysis";#N/A,#N/A,FALSE,"Test 120 Day Accts";#N/A,#N/A,FALSE,"Tickmarks"}</definedName>
    <definedName name="dfgudojdobd" localSheetId="9" hidden="1">{#N/A,#N/A,FALSE,"Aging Summary";#N/A,#N/A,FALSE,"Ratio Analysis";#N/A,#N/A,FALSE,"Test 120 Day Accts";#N/A,#N/A,FALSE,"Tickmarks"}</definedName>
    <definedName name="dfgudojdobd" localSheetId="39" hidden="1">{#N/A,#N/A,FALSE,"Aging Summary";#N/A,#N/A,FALSE,"Ratio Analysis";#N/A,#N/A,FALSE,"Test 120 Day Accts";#N/A,#N/A,FALSE,"Tickmarks"}</definedName>
    <definedName name="dfgudojdobd" localSheetId="10" hidden="1">{#N/A,#N/A,FALSE,"Aging Summary";#N/A,#N/A,FALSE,"Ratio Analysis";#N/A,#N/A,FALSE,"Test 120 Day Accts";#N/A,#N/A,FALSE,"Tickmarks"}</definedName>
    <definedName name="dfgudojdobd" localSheetId="11" hidden="1">{#N/A,#N/A,FALSE,"Aging Summary";#N/A,#N/A,FALSE,"Ratio Analysis";#N/A,#N/A,FALSE,"Test 120 Day Accts";#N/A,#N/A,FALSE,"Tickmarks"}</definedName>
    <definedName name="dfgudojdobd" localSheetId="12" hidden="1">{#N/A,#N/A,FALSE,"Aging Summary";#N/A,#N/A,FALSE,"Ratio Analysis";#N/A,#N/A,FALSE,"Test 120 Day Accts";#N/A,#N/A,FALSE,"Tickmarks"}</definedName>
    <definedName name="dfgudojdobd" localSheetId="13" hidden="1">{#N/A,#N/A,FALSE,"Aging Summary";#N/A,#N/A,FALSE,"Ratio Analysis";#N/A,#N/A,FALSE,"Test 120 Day Accts";#N/A,#N/A,FALSE,"Tickmarks"}</definedName>
    <definedName name="dfgudojdobd" localSheetId="14" hidden="1">{#N/A,#N/A,FALSE,"Aging Summary";#N/A,#N/A,FALSE,"Ratio Analysis";#N/A,#N/A,FALSE,"Test 120 Day Accts";#N/A,#N/A,FALSE,"Tickmarks"}</definedName>
    <definedName name="dfgudojdobd" localSheetId="15"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3">#REF!</definedName>
    <definedName name="dgdg" localSheetId="5">#REF!</definedName>
    <definedName name="dgdg" localSheetId="4">#REF!</definedName>
    <definedName name="dgdg" localSheetId="29">#REF!</definedName>
    <definedName name="dgdg" localSheetId="30">#REF!</definedName>
    <definedName name="dgdg">#REF!</definedName>
    <definedName name="Diferencias_de_redondeo" localSheetId="3">#REF!</definedName>
    <definedName name="Diferencias_de_redondeo" localSheetId="5">#REF!</definedName>
    <definedName name="Diferencias_de_redondeo" localSheetId="4">#REF!</definedName>
    <definedName name="Diferencias_de_redondeo" localSheetId="29">#REF!</definedName>
    <definedName name="Diferencias_de_redondeo" localSheetId="30">#REF!</definedName>
    <definedName name="Diferencias_de_redondeo">#REF!</definedName>
    <definedName name="digitalchannels">'[19]atc e dtc'!$L$4:$AD$152</definedName>
    <definedName name="discamp">[22]CVC!$G$5301</definedName>
    <definedName name="Dist_Cons" localSheetId="3">#REF!</definedName>
    <definedName name="Dist_Cons" localSheetId="6">#REF!</definedName>
    <definedName name="Dist_Cons" localSheetId="5">#REF!</definedName>
    <definedName name="Dist_Cons" localSheetId="4">#REF!</definedName>
    <definedName name="Dist_Cons" localSheetId="7">#REF!</definedName>
    <definedName name="Dist_Cons" localSheetId="16">#REF!</definedName>
    <definedName name="Dist_Cons" localSheetId="17">#REF!</definedName>
    <definedName name="Dist_Cons" localSheetId="8">#REF!</definedName>
    <definedName name="Dist_Cons" localSheetId="29">#REF!</definedName>
    <definedName name="Dist_Cons" localSheetId="30">#REF!</definedName>
    <definedName name="Dist_Cons" localSheetId="31">#REF!</definedName>
    <definedName name="Dist_Cons" localSheetId="32">#REF!</definedName>
    <definedName name="Dist_Cons" localSheetId="33">#REF!</definedName>
    <definedName name="Dist_Cons" localSheetId="34">#REF!</definedName>
    <definedName name="Dist_Cons" localSheetId="35">#REF!</definedName>
    <definedName name="Dist_Cons" localSheetId="9">#REF!</definedName>
    <definedName name="Dist_Cons" localSheetId="36">#REF!</definedName>
    <definedName name="Dist_Cons" localSheetId="37">#REF!</definedName>
    <definedName name="Dist_Cons" localSheetId="38">#REF!</definedName>
    <definedName name="Dist_Cons" localSheetId="10">#REF!</definedName>
    <definedName name="Dist_Cons" localSheetId="11">#REF!</definedName>
    <definedName name="Dist_Cons" localSheetId="12">#REF!</definedName>
    <definedName name="Dist_Cons" localSheetId="13">#REF!</definedName>
    <definedName name="Dist_Cons" localSheetId="14">#REF!</definedName>
    <definedName name="Dist_Cons" localSheetId="15">#REF!</definedName>
    <definedName name="Dist_Cons">#REF!</definedName>
    <definedName name="Dist_Finc" localSheetId="3">#REF!</definedName>
    <definedName name="Dist_Finc" localSheetId="5">#REF!</definedName>
    <definedName name="Dist_Finc" localSheetId="4">#REF!</definedName>
    <definedName name="Dist_Finc" localSheetId="29">#REF!</definedName>
    <definedName name="Dist_Finc" localSheetId="30">#REF!</definedName>
    <definedName name="Dist_Finc">#REF!</definedName>
    <definedName name="djdh" localSheetId="3">#REF!</definedName>
    <definedName name="djdh" localSheetId="5">#REF!</definedName>
    <definedName name="djdh" localSheetId="4">#REF!</definedName>
    <definedName name="djdh" localSheetId="29">#REF!</definedName>
    <definedName name="djdh" localSheetId="30">#REF!</definedName>
    <definedName name="djdh">#REF!</definedName>
    <definedName name="dlleu" localSheetId="3">#REF!</definedName>
    <definedName name="dlleu" localSheetId="5">#REF!</definedName>
    <definedName name="dlleu" localSheetId="4">#REF!</definedName>
    <definedName name="dlleu" localSheetId="29">#REF!</definedName>
    <definedName name="dlleu" localSheetId="30">#REF!</definedName>
    <definedName name="dlleu">#REF!</definedName>
    <definedName name="DLLEUR" localSheetId="3">#REF!</definedName>
    <definedName name="DLLEUR" localSheetId="5">#REF!</definedName>
    <definedName name="DLLEUR" localSheetId="4">#REF!</definedName>
    <definedName name="DLLEUR" localSheetId="29">#REF!</definedName>
    <definedName name="DLLEUR" localSheetId="30">#REF!</definedName>
    <definedName name="DLLEUR">#REF!</definedName>
    <definedName name="DOC" localSheetId="3">#REF!</definedName>
    <definedName name="DOC" localSheetId="5">#REF!</definedName>
    <definedName name="DOC" localSheetId="4">#REF!</definedName>
    <definedName name="DOC" localSheetId="29">#REF!</definedName>
    <definedName name="DOC" localSheetId="30">#REF!</definedName>
    <definedName name="DOC">#REF!</definedName>
    <definedName name="dsf" localSheetId="5">[23]Balance!#REF!</definedName>
    <definedName name="dsf" localSheetId="4">[23]Balance!#REF!</definedName>
    <definedName name="dsf" localSheetId="29">[23]Balance!#REF!</definedName>
    <definedName name="dsf" localSheetId="30">[23]Balance!#REF!</definedName>
    <definedName name="dsf">[23]Balance!#REF!</definedName>
    <definedName name="DUPONT_1" localSheetId="3">#REF!</definedName>
    <definedName name="DUPONT_1" localSheetId="6">#REF!</definedName>
    <definedName name="DUPONT_1" localSheetId="5">#REF!</definedName>
    <definedName name="DUPONT_1" localSheetId="4">#REF!</definedName>
    <definedName name="DUPONT_1" localSheetId="7">#REF!</definedName>
    <definedName name="DUPONT_1" localSheetId="16">#REF!</definedName>
    <definedName name="DUPONT_1" localSheetId="17">#REF!</definedName>
    <definedName name="DUPONT_1" localSheetId="29">#REF!</definedName>
    <definedName name="DUPONT_1" localSheetId="30">#REF!</definedName>
    <definedName name="DUPONT_1" localSheetId="9">#REF!</definedName>
    <definedName name="DUPONT_1" localSheetId="39">#REF!</definedName>
    <definedName name="DUPONT_1" localSheetId="10">#REF!</definedName>
    <definedName name="DUPONT_1" localSheetId="11">#REF!</definedName>
    <definedName name="DUPONT_1" localSheetId="12">#REF!</definedName>
    <definedName name="DUPONT_1" localSheetId="13">#REF!</definedName>
    <definedName name="DUPONT_1" localSheetId="14">#REF!</definedName>
    <definedName name="DUPONT_1" localSheetId="15">#REF!</definedName>
    <definedName name="DUPONT_1">#REF!</definedName>
    <definedName name="e" localSheetId="3">#REF!</definedName>
    <definedName name="e" localSheetId="6">#REF!</definedName>
    <definedName name="e" localSheetId="5">#REF!</definedName>
    <definedName name="e" localSheetId="4">#REF!</definedName>
    <definedName name="e" localSheetId="7">#REF!</definedName>
    <definedName name="e" localSheetId="16">#REF!</definedName>
    <definedName name="e" localSheetId="17">#REF!</definedName>
    <definedName name="e" localSheetId="8">#REF!</definedName>
    <definedName name="e" localSheetId="29">#REF!</definedName>
    <definedName name="e" localSheetId="30">#REF!</definedName>
    <definedName name="e" localSheetId="31">#REF!</definedName>
    <definedName name="e" localSheetId="32">#REF!</definedName>
    <definedName name="e" localSheetId="33">#REF!</definedName>
    <definedName name="e" localSheetId="34">#REF!</definedName>
    <definedName name="e" localSheetId="35">#REF!</definedName>
    <definedName name="e" localSheetId="9">#REF!</definedName>
    <definedName name="e" localSheetId="36">#REF!</definedName>
    <definedName name="e" localSheetId="37">#REF!</definedName>
    <definedName name="e" localSheetId="38">#REF!</definedName>
    <definedName name="e" localSheetId="39">#REF!</definedName>
    <definedName name="e" localSheetId="10">#REF!</definedName>
    <definedName name="e" localSheetId="11">#REF!</definedName>
    <definedName name="e" localSheetId="12">#REF!</definedName>
    <definedName name="e" localSheetId="13">#REF!</definedName>
    <definedName name="e" localSheetId="14">#REF!</definedName>
    <definedName name="e" localSheetId="15">#REF!</definedName>
    <definedName name="e">#REF!</definedName>
    <definedName name="E_" localSheetId="3">'[56]BG Armado'!#REF!</definedName>
    <definedName name="E_" localSheetId="6">'[56]BG Armado'!#REF!</definedName>
    <definedName name="E_" localSheetId="5">'[56]BG Armado'!#REF!</definedName>
    <definedName name="E_" localSheetId="4">'[56]BG Armado'!#REF!</definedName>
    <definedName name="E_" localSheetId="7">'[56]BG Armado'!#REF!</definedName>
    <definedName name="E_" localSheetId="16">'[56]BG Armado'!#REF!</definedName>
    <definedName name="E_" localSheetId="17">'[56]BG Armado'!#REF!</definedName>
    <definedName name="E_" localSheetId="8">'[56]BG Armado'!#REF!</definedName>
    <definedName name="E_" localSheetId="29">'[56]BG Armado'!#REF!</definedName>
    <definedName name="E_" localSheetId="30">'[56]BG Armado'!#REF!</definedName>
    <definedName name="E_" localSheetId="31">'[56]BG Armado'!#REF!</definedName>
    <definedName name="E_" localSheetId="32">'[56]BG Armado'!#REF!</definedName>
    <definedName name="E_" localSheetId="33">'[56]BG Armado'!#REF!</definedName>
    <definedName name="E_" localSheetId="34">'[56]BG Armado'!#REF!</definedName>
    <definedName name="E_" localSheetId="35">'[56]BG Armado'!#REF!</definedName>
    <definedName name="E_" localSheetId="9">'[56]BG Armado'!#REF!</definedName>
    <definedName name="E_" localSheetId="36">'[56]BG Armado'!#REF!</definedName>
    <definedName name="E_" localSheetId="37">'[56]BG Armado'!#REF!</definedName>
    <definedName name="E_" localSheetId="38">'[56]BG Armado'!#REF!</definedName>
    <definedName name="E_" localSheetId="39">'[56]BG Armado'!#REF!</definedName>
    <definedName name="E_" localSheetId="10">'[56]BG Armado'!#REF!</definedName>
    <definedName name="E_" localSheetId="11">'[56]BG Armado'!#REF!</definedName>
    <definedName name="E_" localSheetId="12">'[56]BG Armado'!#REF!</definedName>
    <definedName name="E_" localSheetId="13">'[56]BG Armado'!#REF!</definedName>
    <definedName name="E_" localSheetId="14">'[56]BG Armado'!#REF!</definedName>
    <definedName name="E_" localSheetId="15">'[56]BG Armado'!#REF!</definedName>
    <definedName name="E_">'[56]BG Armado'!#REF!</definedName>
    <definedName name="E3_" localSheetId="3">'[56]BG Armado'!#REF!</definedName>
    <definedName name="E3_" localSheetId="5">'[56]BG Armado'!#REF!</definedName>
    <definedName name="E3_" localSheetId="4">'[56]BG Armado'!#REF!</definedName>
    <definedName name="E3_" localSheetId="29">'[56]BG Armado'!#REF!</definedName>
    <definedName name="E3_" localSheetId="30">'[56]BG Armado'!#REF!</definedName>
    <definedName name="E3_">'[56]BG Armado'!#REF!</definedName>
    <definedName name="effective_date" localSheetId="5">'[57]Interface Hub'!#REF!</definedName>
    <definedName name="effective_date">'[57]Interface Hub'!#REF!</definedName>
    <definedName name="EFREQRRRQR">[58]Tickmarks!$G$48</definedName>
    <definedName name="elasmjsdlkfjsdf" localSheetId="3">#REF!</definedName>
    <definedName name="elasmjsdlkfjsdf" localSheetId="6">#REF!</definedName>
    <definedName name="elasmjsdlkfjsdf" localSheetId="5">#REF!</definedName>
    <definedName name="elasmjsdlkfjsdf" localSheetId="4">#REF!</definedName>
    <definedName name="elasmjsdlkfjsdf" localSheetId="7">#REF!</definedName>
    <definedName name="elasmjsdlkfjsdf" localSheetId="16">#REF!</definedName>
    <definedName name="elasmjsdlkfjsdf" localSheetId="17">#REF!</definedName>
    <definedName name="elasmjsdlkfjsdf" localSheetId="8">#REF!</definedName>
    <definedName name="elasmjsdlkfjsdf" localSheetId="29">#REF!</definedName>
    <definedName name="elasmjsdlkfjsdf" localSheetId="30">#REF!</definedName>
    <definedName name="elasmjsdlkfjsdf" localSheetId="31">#REF!</definedName>
    <definedName name="elasmjsdlkfjsdf" localSheetId="32">#REF!</definedName>
    <definedName name="elasmjsdlkfjsdf" localSheetId="33">#REF!</definedName>
    <definedName name="elasmjsdlkfjsdf" localSheetId="34">#REF!</definedName>
    <definedName name="elasmjsdlkfjsdf" localSheetId="35">#REF!</definedName>
    <definedName name="elasmjsdlkfjsdf" localSheetId="9">#REF!</definedName>
    <definedName name="elasmjsdlkfjsdf" localSheetId="36">#REF!</definedName>
    <definedName name="elasmjsdlkfjsdf" localSheetId="37">#REF!</definedName>
    <definedName name="elasmjsdlkfjsdf" localSheetId="38">#REF!</definedName>
    <definedName name="elasmjsdlkfjsdf" localSheetId="10">#REF!</definedName>
    <definedName name="elasmjsdlkfjsdf" localSheetId="11">#REF!</definedName>
    <definedName name="elasmjsdlkfjsdf" localSheetId="12">#REF!</definedName>
    <definedName name="elasmjsdlkfjsdf" localSheetId="13">#REF!</definedName>
    <definedName name="elasmjsdlkfjsdf" localSheetId="14">#REF!</definedName>
    <definedName name="elasmjsdlkfjsdf" localSheetId="15">#REF!</definedName>
    <definedName name="elasmjsdlkfjsdf">#REF!</definedName>
    <definedName name="eliminaciones" localSheetId="3">[59]VARIACIONES!#REF!</definedName>
    <definedName name="eliminaciones" localSheetId="6">[59]VARIACIONES!#REF!</definedName>
    <definedName name="eliminaciones" localSheetId="5">[59]VARIACIONES!#REF!</definedName>
    <definedName name="eliminaciones" localSheetId="4">[59]VARIACIONES!#REF!</definedName>
    <definedName name="eliminaciones" localSheetId="7">[59]VARIACIONES!#REF!</definedName>
    <definedName name="eliminaciones" localSheetId="16">[59]VARIACIONES!#REF!</definedName>
    <definedName name="eliminaciones" localSheetId="17">[59]VARIACIONES!#REF!</definedName>
    <definedName name="eliminaciones" localSheetId="8">[59]VARIACIONES!#REF!</definedName>
    <definedName name="eliminaciones" localSheetId="29">[59]VARIACIONES!#REF!</definedName>
    <definedName name="eliminaciones" localSheetId="30">[59]VARIACIONES!#REF!</definedName>
    <definedName name="eliminaciones" localSheetId="31">[59]VARIACIONES!#REF!</definedName>
    <definedName name="eliminaciones" localSheetId="32">[59]VARIACIONES!#REF!</definedName>
    <definedName name="eliminaciones" localSheetId="33">[59]VARIACIONES!#REF!</definedName>
    <definedName name="eliminaciones" localSheetId="34">[59]VARIACIONES!#REF!</definedName>
    <definedName name="eliminaciones" localSheetId="35">[59]VARIACIONES!#REF!</definedName>
    <definedName name="eliminaciones" localSheetId="9">[59]VARIACIONES!#REF!</definedName>
    <definedName name="eliminaciones" localSheetId="36">[59]VARIACIONES!#REF!</definedName>
    <definedName name="eliminaciones" localSheetId="37">[59]VARIACIONES!#REF!</definedName>
    <definedName name="eliminaciones" localSheetId="38">[59]VARIACIONES!#REF!</definedName>
    <definedName name="eliminaciones" localSheetId="10">[59]VARIACIONES!#REF!</definedName>
    <definedName name="eliminaciones" localSheetId="11">[59]VARIACIONES!#REF!</definedName>
    <definedName name="eliminaciones" localSheetId="12">[59]VARIACIONES!#REF!</definedName>
    <definedName name="eliminaciones" localSheetId="13">[59]VARIACIONES!#REF!</definedName>
    <definedName name="eliminaciones" localSheetId="14">[59]VARIACIONES!#REF!</definedName>
    <definedName name="eliminaciones" localSheetId="15">[59]VARIACIONES!#REF!</definedName>
    <definedName name="eliminaciones">[59]VARIACIONES!#REF!</definedName>
    <definedName name="enero" localSheetId="3">#REF!</definedName>
    <definedName name="enero" localSheetId="5">#REF!</definedName>
    <definedName name="enero" localSheetId="4">#REF!</definedName>
    <definedName name="enero" localSheetId="29">#REF!</definedName>
    <definedName name="enero" localSheetId="30">#REF!</definedName>
    <definedName name="enero">#REF!</definedName>
    <definedName name="EOAF" localSheetId="3">#REF!</definedName>
    <definedName name="EOAF" localSheetId="5">#REF!</definedName>
    <definedName name="EOAF" localSheetId="4">#REF!</definedName>
    <definedName name="EOAF" localSheetId="29">#REF!</definedName>
    <definedName name="EOAF" localSheetId="30">#REF!</definedName>
    <definedName name="EOAF">#REF!</definedName>
    <definedName name="eoafh" localSheetId="3">#REF!</definedName>
    <definedName name="eoafh" localSheetId="5">#REF!</definedName>
    <definedName name="eoafh" localSheetId="4">#REF!</definedName>
    <definedName name="eoafh" localSheetId="29">#REF!</definedName>
    <definedName name="eoafh" localSheetId="30">#REF!</definedName>
    <definedName name="eoafh">#REF!</definedName>
    <definedName name="eoafn" localSheetId="3">#REF!</definedName>
    <definedName name="eoafn" localSheetId="5">#REF!</definedName>
    <definedName name="eoafn" localSheetId="4">#REF!</definedName>
    <definedName name="eoafn" localSheetId="29">#REF!</definedName>
    <definedName name="eoafn" localSheetId="30">#REF!</definedName>
    <definedName name="eoafn">#REF!</definedName>
    <definedName name="eoafs" localSheetId="3">#REF!</definedName>
    <definedName name="eoafs" localSheetId="5">#REF!</definedName>
    <definedName name="eoafs" localSheetId="4">#REF!</definedName>
    <definedName name="eoafs" localSheetId="29">#REF!</definedName>
    <definedName name="eoafs" localSheetId="30">#REF!</definedName>
    <definedName name="eoafs">#REF!</definedName>
    <definedName name="EPN" localSheetId="3">#REF!</definedName>
    <definedName name="EPN" localSheetId="5">#REF!</definedName>
    <definedName name="EPN" localSheetId="4">#REF!</definedName>
    <definedName name="EPN" localSheetId="29">#REF!</definedName>
    <definedName name="EPN" localSheetId="30">#REF!</definedName>
    <definedName name="EPN">#REF!</definedName>
    <definedName name="EquityTable" localSheetId="3">#REF!</definedName>
    <definedName name="EquityTable" localSheetId="5">#REF!</definedName>
    <definedName name="EquityTable" localSheetId="4">#REF!</definedName>
    <definedName name="EquityTable" localSheetId="29">#REF!</definedName>
    <definedName name="EquityTable" localSheetId="30">#REF!</definedName>
    <definedName name="EquityTable">#REF!</definedName>
    <definedName name="er" localSheetId="3">#REF!</definedName>
    <definedName name="er" localSheetId="5">#REF!</definedName>
    <definedName name="er" localSheetId="4">#REF!</definedName>
    <definedName name="er" localSheetId="29">#REF!</definedName>
    <definedName name="er" localSheetId="30">#REF!</definedName>
    <definedName name="er">#REF!</definedName>
    <definedName name="er_4" localSheetId="3">#REF!</definedName>
    <definedName name="er_4" localSheetId="5">#REF!</definedName>
    <definedName name="er_4" localSheetId="4">#REF!</definedName>
    <definedName name="er_4" localSheetId="29">#REF!</definedName>
    <definedName name="er_4" localSheetId="30">#REF!</definedName>
    <definedName name="er_4">#REF!</definedName>
    <definedName name="er_6" localSheetId="3">#REF!</definedName>
    <definedName name="er_6" localSheetId="5">#REF!</definedName>
    <definedName name="er_6" localSheetId="4">#REF!</definedName>
    <definedName name="er_6" localSheetId="29">#REF!</definedName>
    <definedName name="er_6" localSheetId="30">#REF!</definedName>
    <definedName name="er_6">#REF!</definedName>
    <definedName name="ERO" localSheetId="3">#REF!</definedName>
    <definedName name="ERO" localSheetId="5">#REF!</definedName>
    <definedName name="ERO" localSheetId="4">#REF!</definedName>
    <definedName name="ERO" localSheetId="29">#REF!</definedName>
    <definedName name="ERO" localSheetId="30">#REF!</definedName>
    <definedName name="ERO">#REF!</definedName>
    <definedName name="Err_Box_AddSamp" localSheetId="5">'[60]Non-Statistical Sampling'!$AR$6</definedName>
    <definedName name="Err_Box_AddSamp">'[61]Non-Statistical Sampling'!$AR$6</definedName>
    <definedName name="Err_Box_Rej" localSheetId="5">'[60]Non-Statistical Sampling'!$AR$5</definedName>
    <definedName name="Err_Box_Rej">'[61]Non-Statistical Sampling'!$AR$5</definedName>
    <definedName name="Err_CellComments" localSheetId="5">'[60]Non-Statistical Sampling'!$AJ$13</definedName>
    <definedName name="Err_CellComments">'[61]Non-Statistical Sampling'!$AJ$13</definedName>
    <definedName name="Err_SampErr" localSheetId="5">'[60]Non-Statistical Sampling'!$AK$15</definedName>
    <definedName name="Err_SampErr">'[61]Non-Statistical Sampling'!$AK$15</definedName>
    <definedName name="erro">'[62]PARAM-22-12-1999'!$A$6:$DP$23</definedName>
    <definedName name="ESP" localSheetId="3">#REF!</definedName>
    <definedName name="ESP" localSheetId="6">#REF!</definedName>
    <definedName name="ESP" localSheetId="5">#REF!</definedName>
    <definedName name="ESP" localSheetId="4">#REF!</definedName>
    <definedName name="ESP" localSheetId="7">#REF!</definedName>
    <definedName name="ESP" localSheetId="16">#REF!</definedName>
    <definedName name="ESP" localSheetId="17">#REF!</definedName>
    <definedName name="ESP" localSheetId="8">#REF!</definedName>
    <definedName name="ESP" localSheetId="29">#REF!</definedName>
    <definedName name="ESP" localSheetId="30">#REF!</definedName>
    <definedName name="ESP" localSheetId="31">#REF!</definedName>
    <definedName name="ESP" localSheetId="32">#REF!</definedName>
    <definedName name="ESP" localSheetId="33">#REF!</definedName>
    <definedName name="ESP" localSheetId="34">#REF!</definedName>
    <definedName name="ESP" localSheetId="35">#REF!</definedName>
    <definedName name="ESP" localSheetId="9">#REF!</definedName>
    <definedName name="ESP" localSheetId="36">#REF!</definedName>
    <definedName name="ESP" localSheetId="37">#REF!</definedName>
    <definedName name="ESP" localSheetId="38">#REF!</definedName>
    <definedName name="ESP" localSheetId="10">#REF!</definedName>
    <definedName name="ESP" localSheetId="11">#REF!</definedName>
    <definedName name="ESP" localSheetId="12">#REF!</definedName>
    <definedName name="ESP" localSheetId="13">#REF!</definedName>
    <definedName name="ESP" localSheetId="14">#REF!</definedName>
    <definedName name="ESP" localSheetId="15">#REF!</definedName>
    <definedName name="ESP">#REF!</definedName>
    <definedName name="EUR" localSheetId="3">#REF!</definedName>
    <definedName name="EUR" localSheetId="5">#REF!</definedName>
    <definedName name="EUR" localSheetId="4">#REF!</definedName>
    <definedName name="EUR" localSheetId="29">#REF!</definedName>
    <definedName name="EUR" localSheetId="30">#REF!</definedName>
    <definedName name="EUR">#REF!</definedName>
    <definedName name="Eval_btn_Ans" localSheetId="5">'[60]Non-Statistical Sampling'!$AR$12</definedName>
    <definedName name="Eval_btn_Ans">'[61]Non-Statistical Sampling'!$AR$12</definedName>
    <definedName name="Eval_MR" localSheetId="5">'[60]Non-Statistical Sampling'!$Y$20</definedName>
    <definedName name="Eval_MR">'[61]Non-Statistical Sampling'!$Y$20</definedName>
    <definedName name="Excel_BuiltIn__FilterDatabase_1" localSheetId="3">'[63]Resumen TB'!#REF!</definedName>
    <definedName name="Excel_BuiltIn__FilterDatabase_1" localSheetId="6">'[63]Resumen TB'!#REF!</definedName>
    <definedName name="Excel_BuiltIn__FilterDatabase_1" localSheetId="5">'[64]Resumen TB'!#REF!</definedName>
    <definedName name="Excel_BuiltIn__FilterDatabase_1" localSheetId="4">'[63]Resumen TB'!#REF!</definedName>
    <definedName name="Excel_BuiltIn__FilterDatabase_1" localSheetId="7">'[63]Resumen TB'!#REF!</definedName>
    <definedName name="Excel_BuiltIn__FilterDatabase_1" localSheetId="16">'[63]Resumen TB'!#REF!</definedName>
    <definedName name="Excel_BuiltIn__FilterDatabase_1" localSheetId="17">'[63]Resumen TB'!#REF!</definedName>
    <definedName name="Excel_BuiltIn__FilterDatabase_1" localSheetId="29">'[63]Resumen TB'!#REF!</definedName>
    <definedName name="Excel_BuiltIn__FilterDatabase_1" localSheetId="30">'[63]Resumen TB'!#REF!</definedName>
    <definedName name="Excel_BuiltIn__FilterDatabase_1" localSheetId="9">'[63]Resumen TB'!#REF!</definedName>
    <definedName name="Excel_BuiltIn__FilterDatabase_1" localSheetId="10">'[63]Resumen TB'!#REF!</definedName>
    <definedName name="Excel_BuiltIn__FilterDatabase_1" localSheetId="12">'[63]Resumen TB'!#REF!</definedName>
    <definedName name="Excel_BuiltIn__FilterDatabase_1" localSheetId="13">'[63]Resumen TB'!#REF!</definedName>
    <definedName name="Excel_BuiltIn__FilterDatabase_1" localSheetId="14">'[63]Resumen TB'!#REF!</definedName>
    <definedName name="Excel_BuiltIn__FilterDatabase_1" localSheetId="15">'[63]Resumen TB'!#REF!</definedName>
    <definedName name="Excel_BuiltIn__FilterDatabase_1">'[63]Resumen TB'!#REF!</definedName>
    <definedName name="Excel_BuiltIn__FilterDatabase_13" localSheetId="3">#REF!</definedName>
    <definedName name="Excel_BuiltIn__FilterDatabase_13" localSheetId="5">#REF!</definedName>
    <definedName name="Excel_BuiltIn__FilterDatabase_13" localSheetId="4">#REF!</definedName>
    <definedName name="Excel_BuiltIn__FilterDatabase_13" localSheetId="29">#REF!</definedName>
    <definedName name="Excel_BuiltIn__FilterDatabase_13" localSheetId="30">#REF!</definedName>
    <definedName name="Excel_BuiltIn__FilterDatabase_13">#REF!</definedName>
    <definedName name="Excel_BuiltIn__FilterDatabase_14" localSheetId="3">#REF!</definedName>
    <definedName name="Excel_BuiltIn__FilterDatabase_14" localSheetId="5">#REF!</definedName>
    <definedName name="Excel_BuiltIn__FilterDatabase_14" localSheetId="4">#REF!</definedName>
    <definedName name="Excel_BuiltIn__FilterDatabase_14" localSheetId="29">#REF!</definedName>
    <definedName name="Excel_BuiltIn__FilterDatabase_14" localSheetId="30">#REF!</definedName>
    <definedName name="Excel_BuiltIn__FilterDatabase_14">#REF!</definedName>
    <definedName name="Excel_BuiltIn__FilterDatabase_15" localSheetId="3">#REF!</definedName>
    <definedName name="Excel_BuiltIn__FilterDatabase_15" localSheetId="5">#REF!</definedName>
    <definedName name="Excel_BuiltIn__FilterDatabase_15" localSheetId="4">#REF!</definedName>
    <definedName name="Excel_BuiltIn__FilterDatabase_15" localSheetId="29">#REF!</definedName>
    <definedName name="Excel_BuiltIn__FilterDatabase_15" localSheetId="30">#REF!</definedName>
    <definedName name="Excel_BuiltIn__FilterDatabase_15">#REF!</definedName>
    <definedName name="Excel_BuiltIn_Database" localSheetId="3">#REF!</definedName>
    <definedName name="Excel_BuiltIn_Database" localSheetId="5">#REF!</definedName>
    <definedName name="Excel_BuiltIn_Database" localSheetId="4">#REF!</definedName>
    <definedName name="Excel_BuiltIn_Database" localSheetId="29">#REF!</definedName>
    <definedName name="Excel_BuiltIn_Database" localSheetId="30">#REF!</definedName>
    <definedName name="Excel_BuiltIn_Database">#REF!</definedName>
    <definedName name="Excel_BuiltIn_Extract_1" localSheetId="5">'[64]Resumen TB'!#REF!</definedName>
    <definedName name="Excel_BuiltIn_Extract_1" localSheetId="4">'[63]Resumen TB'!#REF!</definedName>
    <definedName name="Excel_BuiltIn_Extract_1" localSheetId="29">'[63]Resumen TB'!#REF!</definedName>
    <definedName name="Excel_BuiltIn_Extract_1" localSheetId="30">'[63]Resumen TB'!#REF!</definedName>
    <definedName name="Excel_BuiltIn_Extract_1">'[63]Resumen TB'!#REF!</definedName>
    <definedName name="Excel_BuiltIn_Print_Area_1" localSheetId="3">#REF!</definedName>
    <definedName name="Excel_BuiltIn_Print_Area_1" localSheetId="5">#REF!</definedName>
    <definedName name="Excel_BuiltIn_Print_Area_1" localSheetId="4">#REF!</definedName>
    <definedName name="Excel_BuiltIn_Print_Area_1" localSheetId="29">#REF!</definedName>
    <definedName name="Excel_BuiltIn_Print_Area_1" localSheetId="30">#REF!</definedName>
    <definedName name="Excel_BuiltIn_Print_Area_1">#REF!</definedName>
    <definedName name="Excel_BuiltIn_Print_Area_1_1" localSheetId="3">#REF!</definedName>
    <definedName name="Excel_BuiltIn_Print_Area_1_1" localSheetId="5">#REF!</definedName>
    <definedName name="Excel_BuiltIn_Print_Area_1_1" localSheetId="4">#REF!</definedName>
    <definedName name="Excel_BuiltIn_Print_Area_1_1" localSheetId="29">#REF!</definedName>
    <definedName name="Excel_BuiltIn_Print_Area_1_1" localSheetId="30">#REF!</definedName>
    <definedName name="Excel_BuiltIn_Print_Area_1_1">#REF!</definedName>
    <definedName name="Excel_BuiltIn_Print_Area_1_1___0___0" localSheetId="3">#REF!</definedName>
    <definedName name="Excel_BuiltIn_Print_Area_1_1___0___0" localSheetId="5">#REF!</definedName>
    <definedName name="Excel_BuiltIn_Print_Area_1_1___0___0" localSheetId="4">#REF!</definedName>
    <definedName name="Excel_BuiltIn_Print_Area_1_1___0___0" localSheetId="29">#REF!</definedName>
    <definedName name="Excel_BuiltIn_Print_Area_1_1___0___0" localSheetId="30">#REF!</definedName>
    <definedName name="Excel_BuiltIn_Print_Area_1_1___0___0">#REF!</definedName>
    <definedName name="Excel_BuiltIn_Print_Area_1_1_1" localSheetId="3">#REF!</definedName>
    <definedName name="Excel_BuiltIn_Print_Area_1_1_1" localSheetId="5">#REF!</definedName>
    <definedName name="Excel_BuiltIn_Print_Area_1_1_1" localSheetId="4">#REF!</definedName>
    <definedName name="Excel_BuiltIn_Print_Area_1_1_1" localSheetId="29">#REF!</definedName>
    <definedName name="Excel_BuiltIn_Print_Area_1_1_1" localSheetId="30">#REF!</definedName>
    <definedName name="Excel_BuiltIn_Print_Area_1_1_1">#REF!</definedName>
    <definedName name="Excel_BuiltIn_Print_Area_1_1_1_1" localSheetId="3">#REF!</definedName>
    <definedName name="Excel_BuiltIn_Print_Area_1_1_1_1" localSheetId="5">#REF!</definedName>
    <definedName name="Excel_BuiltIn_Print_Area_1_1_1_1" localSheetId="4">#REF!</definedName>
    <definedName name="Excel_BuiltIn_Print_Area_1_1_1_1" localSheetId="29">#REF!</definedName>
    <definedName name="Excel_BuiltIn_Print_Area_1_1_1_1" localSheetId="30">#REF!</definedName>
    <definedName name="Excel_BuiltIn_Print_Area_1_1_1_1">#REF!</definedName>
    <definedName name="Excel_BuiltIn_Print_Area_1_1_1_1_1" localSheetId="3">#REF!</definedName>
    <definedName name="Excel_BuiltIn_Print_Area_1_1_1_1_1" localSheetId="5">#REF!</definedName>
    <definedName name="Excel_BuiltIn_Print_Area_1_1_1_1_1" localSheetId="4">#REF!</definedName>
    <definedName name="Excel_BuiltIn_Print_Area_1_1_1_1_1" localSheetId="29">#REF!</definedName>
    <definedName name="Excel_BuiltIn_Print_Area_1_1_1_1_1" localSheetId="30">#REF!</definedName>
    <definedName name="Excel_BuiltIn_Print_Area_1_1_1_1_1">#REF!</definedName>
    <definedName name="Excel_BuiltIn_Print_Area_1_1_1_4" localSheetId="3">#REF!</definedName>
    <definedName name="Excel_BuiltIn_Print_Area_1_1_1_4" localSheetId="5">#REF!</definedName>
    <definedName name="Excel_BuiltIn_Print_Area_1_1_1_4" localSheetId="4">#REF!</definedName>
    <definedName name="Excel_BuiltIn_Print_Area_1_1_1_4" localSheetId="29">#REF!</definedName>
    <definedName name="Excel_BuiltIn_Print_Area_1_1_1_4" localSheetId="30">#REF!</definedName>
    <definedName name="Excel_BuiltIn_Print_Area_1_1_1_4">#REF!</definedName>
    <definedName name="Excel_BuiltIn_Print_Area_1_1_14" localSheetId="3">#REF!</definedName>
    <definedName name="Excel_BuiltIn_Print_Area_1_1_14" localSheetId="5">#REF!</definedName>
    <definedName name="Excel_BuiltIn_Print_Area_1_1_14" localSheetId="4">#REF!</definedName>
    <definedName name="Excel_BuiltIn_Print_Area_1_1_14" localSheetId="29">#REF!</definedName>
    <definedName name="Excel_BuiltIn_Print_Area_1_1_14" localSheetId="30">#REF!</definedName>
    <definedName name="Excel_BuiltIn_Print_Area_1_1_14">#REF!</definedName>
    <definedName name="Excel_BuiltIn_Print_Area_1_1_14_4" localSheetId="3">#REF!</definedName>
    <definedName name="Excel_BuiltIn_Print_Area_1_1_14_4" localSheetId="5">#REF!</definedName>
    <definedName name="Excel_BuiltIn_Print_Area_1_1_14_4" localSheetId="4">#REF!</definedName>
    <definedName name="Excel_BuiltIn_Print_Area_1_1_14_4" localSheetId="29">#REF!</definedName>
    <definedName name="Excel_BuiltIn_Print_Area_1_1_14_4" localSheetId="30">#REF!</definedName>
    <definedName name="Excel_BuiltIn_Print_Area_1_1_14_4">#REF!</definedName>
    <definedName name="Excel_BuiltIn_Print_Area_1_1_14_6" localSheetId="3">#REF!</definedName>
    <definedName name="Excel_BuiltIn_Print_Area_1_1_14_6" localSheetId="5">#REF!</definedName>
    <definedName name="Excel_BuiltIn_Print_Area_1_1_14_6" localSheetId="4">#REF!</definedName>
    <definedName name="Excel_BuiltIn_Print_Area_1_1_14_6" localSheetId="29">#REF!</definedName>
    <definedName name="Excel_BuiltIn_Print_Area_1_1_14_6" localSheetId="30">#REF!</definedName>
    <definedName name="Excel_BuiltIn_Print_Area_1_1_14_6">#REF!</definedName>
    <definedName name="Excel_BuiltIn_Print_Area_1_1_16" localSheetId="3">#REF!</definedName>
    <definedName name="Excel_BuiltIn_Print_Area_1_1_16" localSheetId="5">#REF!</definedName>
    <definedName name="Excel_BuiltIn_Print_Area_1_1_16" localSheetId="4">#REF!</definedName>
    <definedName name="Excel_BuiltIn_Print_Area_1_1_16" localSheetId="29">#REF!</definedName>
    <definedName name="Excel_BuiltIn_Print_Area_1_1_16" localSheetId="30">#REF!</definedName>
    <definedName name="Excel_BuiltIn_Print_Area_1_1_16">#REF!</definedName>
    <definedName name="Excel_BuiltIn_Print_Area_1_1_16_1" localSheetId="3">#REF!</definedName>
    <definedName name="Excel_BuiltIn_Print_Area_1_1_16_1" localSheetId="5">#REF!</definedName>
    <definedName name="Excel_BuiltIn_Print_Area_1_1_16_1" localSheetId="4">#REF!</definedName>
    <definedName name="Excel_BuiltIn_Print_Area_1_1_16_1" localSheetId="29">#REF!</definedName>
    <definedName name="Excel_BuiltIn_Print_Area_1_1_16_1" localSheetId="30">#REF!</definedName>
    <definedName name="Excel_BuiltIn_Print_Area_1_1_16_1">#REF!</definedName>
    <definedName name="Excel_BuiltIn_Print_Area_1_1_16_1_4" localSheetId="3">#REF!</definedName>
    <definedName name="Excel_BuiltIn_Print_Area_1_1_16_1_4" localSheetId="5">#REF!</definedName>
    <definedName name="Excel_BuiltIn_Print_Area_1_1_16_1_4" localSheetId="4">#REF!</definedName>
    <definedName name="Excel_BuiltIn_Print_Area_1_1_16_1_4" localSheetId="29">#REF!</definedName>
    <definedName name="Excel_BuiltIn_Print_Area_1_1_16_1_4" localSheetId="30">#REF!</definedName>
    <definedName name="Excel_BuiltIn_Print_Area_1_1_16_1_4">#REF!</definedName>
    <definedName name="Excel_BuiltIn_Print_Area_1_1_16_14" localSheetId="3">#REF!</definedName>
    <definedName name="Excel_BuiltIn_Print_Area_1_1_16_14" localSheetId="5">#REF!</definedName>
    <definedName name="Excel_BuiltIn_Print_Area_1_1_16_14" localSheetId="4">#REF!</definedName>
    <definedName name="Excel_BuiltIn_Print_Area_1_1_16_14" localSheetId="29">#REF!</definedName>
    <definedName name="Excel_BuiltIn_Print_Area_1_1_16_14" localSheetId="30">#REF!</definedName>
    <definedName name="Excel_BuiltIn_Print_Area_1_1_16_14">#REF!</definedName>
    <definedName name="Excel_BuiltIn_Print_Area_1_1_16_14_4" localSheetId="3">#REF!</definedName>
    <definedName name="Excel_BuiltIn_Print_Area_1_1_16_14_4" localSheetId="5">#REF!</definedName>
    <definedName name="Excel_BuiltIn_Print_Area_1_1_16_14_4" localSheetId="4">#REF!</definedName>
    <definedName name="Excel_BuiltIn_Print_Area_1_1_16_14_4" localSheetId="29">#REF!</definedName>
    <definedName name="Excel_BuiltIn_Print_Area_1_1_16_14_4" localSheetId="30">#REF!</definedName>
    <definedName name="Excel_BuiltIn_Print_Area_1_1_16_14_4">#REF!</definedName>
    <definedName name="Excel_BuiltIn_Print_Area_1_1_16_14_6" localSheetId="3">#REF!</definedName>
    <definedName name="Excel_BuiltIn_Print_Area_1_1_16_14_6" localSheetId="5">#REF!</definedName>
    <definedName name="Excel_BuiltIn_Print_Area_1_1_16_14_6" localSheetId="4">#REF!</definedName>
    <definedName name="Excel_BuiltIn_Print_Area_1_1_16_14_6" localSheetId="29">#REF!</definedName>
    <definedName name="Excel_BuiltIn_Print_Area_1_1_16_14_6" localSheetId="30">#REF!</definedName>
    <definedName name="Excel_BuiltIn_Print_Area_1_1_16_14_6">#REF!</definedName>
    <definedName name="Excel_BuiltIn_Print_Area_1_1_16_4" localSheetId="3">#REF!</definedName>
    <definedName name="Excel_BuiltIn_Print_Area_1_1_16_4" localSheetId="5">#REF!</definedName>
    <definedName name="Excel_BuiltIn_Print_Area_1_1_16_4" localSheetId="4">#REF!</definedName>
    <definedName name="Excel_BuiltIn_Print_Area_1_1_16_4" localSheetId="29">#REF!</definedName>
    <definedName name="Excel_BuiltIn_Print_Area_1_1_16_4" localSheetId="30">#REF!</definedName>
    <definedName name="Excel_BuiltIn_Print_Area_1_1_16_4">#REF!</definedName>
    <definedName name="Excel_BuiltIn_Print_Area_1_1_17" localSheetId="3">#REF!</definedName>
    <definedName name="Excel_BuiltIn_Print_Area_1_1_17" localSheetId="5">#REF!</definedName>
    <definedName name="Excel_BuiltIn_Print_Area_1_1_17" localSheetId="4">#REF!</definedName>
    <definedName name="Excel_BuiltIn_Print_Area_1_1_17" localSheetId="29">#REF!</definedName>
    <definedName name="Excel_BuiltIn_Print_Area_1_1_17" localSheetId="30">#REF!</definedName>
    <definedName name="Excel_BuiltIn_Print_Area_1_1_17">#REF!</definedName>
    <definedName name="Excel_BuiltIn_Print_Area_1_1_17_4" localSheetId="3">#REF!</definedName>
    <definedName name="Excel_BuiltIn_Print_Area_1_1_17_4" localSheetId="5">#REF!</definedName>
    <definedName name="Excel_BuiltIn_Print_Area_1_1_17_4" localSheetId="4">#REF!</definedName>
    <definedName name="Excel_BuiltIn_Print_Area_1_1_17_4" localSheetId="29">#REF!</definedName>
    <definedName name="Excel_BuiltIn_Print_Area_1_1_17_4" localSheetId="30">#REF!</definedName>
    <definedName name="Excel_BuiltIn_Print_Area_1_1_17_4">#REF!</definedName>
    <definedName name="Excel_BuiltIn_Print_Area_1_1_4" localSheetId="3">#REF!</definedName>
    <definedName name="Excel_BuiltIn_Print_Area_1_1_4" localSheetId="5">#REF!</definedName>
    <definedName name="Excel_BuiltIn_Print_Area_1_1_4" localSheetId="4">#REF!</definedName>
    <definedName name="Excel_BuiltIn_Print_Area_1_1_4" localSheetId="29">#REF!</definedName>
    <definedName name="Excel_BuiltIn_Print_Area_1_1_4" localSheetId="30">#REF!</definedName>
    <definedName name="Excel_BuiltIn_Print_Area_1_1_4">#REF!</definedName>
    <definedName name="Excel_BuiltIn_Print_Area_10_1" localSheetId="3">#REF!</definedName>
    <definedName name="Excel_BuiltIn_Print_Area_10_1" localSheetId="5">#REF!</definedName>
    <definedName name="Excel_BuiltIn_Print_Area_10_1" localSheetId="4">#REF!</definedName>
    <definedName name="Excel_BuiltIn_Print_Area_10_1" localSheetId="29">#REF!</definedName>
    <definedName name="Excel_BuiltIn_Print_Area_10_1" localSheetId="30">#REF!</definedName>
    <definedName name="Excel_BuiltIn_Print_Area_10_1">#REF!</definedName>
    <definedName name="Excel_BuiltIn_Print_Area_10_1_1" localSheetId="3">#REF!</definedName>
    <definedName name="Excel_BuiltIn_Print_Area_10_1_1" localSheetId="5">#REF!</definedName>
    <definedName name="Excel_BuiltIn_Print_Area_10_1_1" localSheetId="4">#REF!</definedName>
    <definedName name="Excel_BuiltIn_Print_Area_10_1_1" localSheetId="29">#REF!</definedName>
    <definedName name="Excel_BuiltIn_Print_Area_10_1_1" localSheetId="30">#REF!</definedName>
    <definedName name="Excel_BuiltIn_Print_Area_10_1_1">#REF!</definedName>
    <definedName name="Excel_BuiltIn_Print_Area_10_1_1_1" localSheetId="3">#REF!</definedName>
    <definedName name="Excel_BuiltIn_Print_Area_10_1_1_1" localSheetId="5">#REF!</definedName>
    <definedName name="Excel_BuiltIn_Print_Area_10_1_1_1" localSheetId="4">#REF!</definedName>
    <definedName name="Excel_BuiltIn_Print_Area_10_1_1_1" localSheetId="29">#REF!</definedName>
    <definedName name="Excel_BuiltIn_Print_Area_10_1_1_1" localSheetId="30">#REF!</definedName>
    <definedName name="Excel_BuiltIn_Print_Area_10_1_1_1">#REF!</definedName>
    <definedName name="Excel_BuiltIn_Print_Area_10_1_1_1_1" localSheetId="3">#REF!</definedName>
    <definedName name="Excel_BuiltIn_Print_Area_10_1_1_1_1" localSheetId="5">#REF!</definedName>
    <definedName name="Excel_BuiltIn_Print_Area_10_1_1_1_1" localSheetId="4">#REF!</definedName>
    <definedName name="Excel_BuiltIn_Print_Area_10_1_1_1_1" localSheetId="29">#REF!</definedName>
    <definedName name="Excel_BuiltIn_Print_Area_10_1_1_1_1" localSheetId="30">#REF!</definedName>
    <definedName name="Excel_BuiltIn_Print_Area_10_1_1_1_1">#REF!</definedName>
    <definedName name="Excel_BuiltIn_Print_Area_10_1_1_1_1_1" localSheetId="3">#REF!</definedName>
    <definedName name="Excel_BuiltIn_Print_Area_10_1_1_1_1_1" localSheetId="5">#REF!</definedName>
    <definedName name="Excel_BuiltIn_Print_Area_10_1_1_1_1_1" localSheetId="4">#REF!</definedName>
    <definedName name="Excel_BuiltIn_Print_Area_10_1_1_1_1_1" localSheetId="29">#REF!</definedName>
    <definedName name="Excel_BuiltIn_Print_Area_10_1_1_1_1_1" localSheetId="30">#REF!</definedName>
    <definedName name="Excel_BuiltIn_Print_Area_10_1_1_1_1_1">#REF!</definedName>
    <definedName name="Excel_BuiltIn_Print_Area_10_1_1_1_1_1_4" localSheetId="3">#REF!</definedName>
    <definedName name="Excel_BuiltIn_Print_Area_10_1_1_1_1_1_4" localSheetId="5">#REF!</definedName>
    <definedName name="Excel_BuiltIn_Print_Area_10_1_1_1_1_1_4" localSheetId="4">#REF!</definedName>
    <definedName name="Excel_BuiltIn_Print_Area_10_1_1_1_1_1_4" localSheetId="29">#REF!</definedName>
    <definedName name="Excel_BuiltIn_Print_Area_10_1_1_1_1_1_4" localSheetId="30">#REF!</definedName>
    <definedName name="Excel_BuiltIn_Print_Area_10_1_1_1_1_1_4">#REF!</definedName>
    <definedName name="Excel_BuiltIn_Print_Area_10_1_1_1_1_4" localSheetId="3">#REF!</definedName>
    <definedName name="Excel_BuiltIn_Print_Area_10_1_1_1_1_4" localSheetId="5">#REF!</definedName>
    <definedName name="Excel_BuiltIn_Print_Area_10_1_1_1_1_4" localSheetId="4">#REF!</definedName>
    <definedName name="Excel_BuiltIn_Print_Area_10_1_1_1_1_4" localSheetId="29">#REF!</definedName>
    <definedName name="Excel_BuiltIn_Print_Area_10_1_1_1_1_4" localSheetId="30">#REF!</definedName>
    <definedName name="Excel_BuiltIn_Print_Area_10_1_1_1_1_4">#REF!</definedName>
    <definedName name="Excel_BuiltIn_Print_Area_10_1_1_1_14" localSheetId="3">#REF!</definedName>
    <definedName name="Excel_BuiltIn_Print_Area_10_1_1_1_14" localSheetId="5">#REF!</definedName>
    <definedName name="Excel_BuiltIn_Print_Area_10_1_1_1_14" localSheetId="4">#REF!</definedName>
    <definedName name="Excel_BuiltIn_Print_Area_10_1_1_1_14" localSheetId="29">#REF!</definedName>
    <definedName name="Excel_BuiltIn_Print_Area_10_1_1_1_14" localSheetId="30">#REF!</definedName>
    <definedName name="Excel_BuiltIn_Print_Area_10_1_1_1_14">#REF!</definedName>
    <definedName name="Excel_BuiltIn_Print_Area_10_1_1_1_14_4" localSheetId="3">#REF!</definedName>
    <definedName name="Excel_BuiltIn_Print_Area_10_1_1_1_14_4" localSheetId="5">#REF!</definedName>
    <definedName name="Excel_BuiltIn_Print_Area_10_1_1_1_14_4" localSheetId="4">#REF!</definedName>
    <definedName name="Excel_BuiltIn_Print_Area_10_1_1_1_14_4" localSheetId="29">#REF!</definedName>
    <definedName name="Excel_BuiltIn_Print_Area_10_1_1_1_14_4" localSheetId="30">#REF!</definedName>
    <definedName name="Excel_BuiltIn_Print_Area_10_1_1_1_14_4">#REF!</definedName>
    <definedName name="Excel_BuiltIn_Print_Area_10_1_1_1_14_6" localSheetId="3">#REF!</definedName>
    <definedName name="Excel_BuiltIn_Print_Area_10_1_1_1_14_6" localSheetId="5">#REF!</definedName>
    <definedName name="Excel_BuiltIn_Print_Area_10_1_1_1_14_6" localSheetId="4">#REF!</definedName>
    <definedName name="Excel_BuiltIn_Print_Area_10_1_1_1_14_6" localSheetId="29">#REF!</definedName>
    <definedName name="Excel_BuiltIn_Print_Area_10_1_1_1_14_6" localSheetId="30">#REF!</definedName>
    <definedName name="Excel_BuiltIn_Print_Area_10_1_1_1_14_6">#REF!</definedName>
    <definedName name="Excel_BuiltIn_Print_Area_10_1_1_1_16" localSheetId="3">#REF!</definedName>
    <definedName name="Excel_BuiltIn_Print_Area_10_1_1_1_16" localSheetId="5">#REF!</definedName>
    <definedName name="Excel_BuiltIn_Print_Area_10_1_1_1_16" localSheetId="4">#REF!</definedName>
    <definedName name="Excel_BuiltIn_Print_Area_10_1_1_1_16" localSheetId="29">#REF!</definedName>
    <definedName name="Excel_BuiltIn_Print_Area_10_1_1_1_16" localSheetId="30">#REF!</definedName>
    <definedName name="Excel_BuiltIn_Print_Area_10_1_1_1_16">#REF!</definedName>
    <definedName name="Excel_BuiltIn_Print_Area_10_1_1_1_16_1" localSheetId="3">#REF!</definedName>
    <definedName name="Excel_BuiltIn_Print_Area_10_1_1_1_16_1" localSheetId="5">#REF!</definedName>
    <definedName name="Excel_BuiltIn_Print_Area_10_1_1_1_16_1" localSheetId="4">#REF!</definedName>
    <definedName name="Excel_BuiltIn_Print_Area_10_1_1_1_16_1" localSheetId="29">#REF!</definedName>
    <definedName name="Excel_BuiltIn_Print_Area_10_1_1_1_16_1" localSheetId="30">#REF!</definedName>
    <definedName name="Excel_BuiltIn_Print_Area_10_1_1_1_16_1">#REF!</definedName>
    <definedName name="Excel_BuiltIn_Print_Area_10_1_1_1_16_1_4" localSheetId="3">#REF!</definedName>
    <definedName name="Excel_BuiltIn_Print_Area_10_1_1_1_16_1_4" localSheetId="5">#REF!</definedName>
    <definedName name="Excel_BuiltIn_Print_Area_10_1_1_1_16_1_4" localSheetId="4">#REF!</definedName>
    <definedName name="Excel_BuiltIn_Print_Area_10_1_1_1_16_1_4" localSheetId="29">#REF!</definedName>
    <definedName name="Excel_BuiltIn_Print_Area_10_1_1_1_16_1_4" localSheetId="30">#REF!</definedName>
    <definedName name="Excel_BuiltIn_Print_Area_10_1_1_1_16_1_4">#REF!</definedName>
    <definedName name="Excel_BuiltIn_Print_Area_10_1_1_1_16_14" localSheetId="3">#REF!</definedName>
    <definedName name="Excel_BuiltIn_Print_Area_10_1_1_1_16_14" localSheetId="5">#REF!</definedName>
    <definedName name="Excel_BuiltIn_Print_Area_10_1_1_1_16_14" localSheetId="4">#REF!</definedName>
    <definedName name="Excel_BuiltIn_Print_Area_10_1_1_1_16_14" localSheetId="29">#REF!</definedName>
    <definedName name="Excel_BuiltIn_Print_Area_10_1_1_1_16_14" localSheetId="30">#REF!</definedName>
    <definedName name="Excel_BuiltIn_Print_Area_10_1_1_1_16_14">#REF!</definedName>
    <definedName name="Excel_BuiltIn_Print_Area_10_1_1_1_16_14_4" localSheetId="3">#REF!</definedName>
    <definedName name="Excel_BuiltIn_Print_Area_10_1_1_1_16_14_4" localSheetId="5">#REF!</definedName>
    <definedName name="Excel_BuiltIn_Print_Area_10_1_1_1_16_14_4" localSheetId="4">#REF!</definedName>
    <definedName name="Excel_BuiltIn_Print_Area_10_1_1_1_16_14_4" localSheetId="29">#REF!</definedName>
    <definedName name="Excel_BuiltIn_Print_Area_10_1_1_1_16_14_4" localSheetId="30">#REF!</definedName>
    <definedName name="Excel_BuiltIn_Print_Area_10_1_1_1_16_14_4">#REF!</definedName>
    <definedName name="Excel_BuiltIn_Print_Area_10_1_1_1_16_14_6" localSheetId="3">#REF!</definedName>
    <definedName name="Excel_BuiltIn_Print_Area_10_1_1_1_16_14_6" localSheetId="5">#REF!</definedName>
    <definedName name="Excel_BuiltIn_Print_Area_10_1_1_1_16_14_6" localSheetId="4">#REF!</definedName>
    <definedName name="Excel_BuiltIn_Print_Area_10_1_1_1_16_14_6" localSheetId="29">#REF!</definedName>
    <definedName name="Excel_BuiltIn_Print_Area_10_1_1_1_16_14_6" localSheetId="30">#REF!</definedName>
    <definedName name="Excel_BuiltIn_Print_Area_10_1_1_1_16_14_6">#REF!</definedName>
    <definedName name="Excel_BuiltIn_Print_Area_10_1_1_1_16_4" localSheetId="3">#REF!</definedName>
    <definedName name="Excel_BuiltIn_Print_Area_10_1_1_1_16_4" localSheetId="5">#REF!</definedName>
    <definedName name="Excel_BuiltIn_Print_Area_10_1_1_1_16_4" localSheetId="4">#REF!</definedName>
    <definedName name="Excel_BuiltIn_Print_Area_10_1_1_1_16_4" localSheetId="29">#REF!</definedName>
    <definedName name="Excel_BuiltIn_Print_Area_10_1_1_1_16_4" localSheetId="30">#REF!</definedName>
    <definedName name="Excel_BuiltIn_Print_Area_10_1_1_1_16_4">#REF!</definedName>
    <definedName name="Excel_BuiltIn_Print_Area_10_1_1_1_17" localSheetId="3">#REF!</definedName>
    <definedName name="Excel_BuiltIn_Print_Area_10_1_1_1_17" localSheetId="5">#REF!</definedName>
    <definedName name="Excel_BuiltIn_Print_Area_10_1_1_1_17" localSheetId="4">#REF!</definedName>
    <definedName name="Excel_BuiltIn_Print_Area_10_1_1_1_17" localSheetId="29">#REF!</definedName>
    <definedName name="Excel_BuiltIn_Print_Area_10_1_1_1_17" localSheetId="30">#REF!</definedName>
    <definedName name="Excel_BuiltIn_Print_Area_10_1_1_1_17">#REF!</definedName>
    <definedName name="Excel_BuiltIn_Print_Area_10_1_1_1_17_4" localSheetId="3">#REF!</definedName>
    <definedName name="Excel_BuiltIn_Print_Area_10_1_1_1_17_4" localSheetId="5">#REF!</definedName>
    <definedName name="Excel_BuiltIn_Print_Area_10_1_1_1_17_4" localSheetId="4">#REF!</definedName>
    <definedName name="Excel_BuiltIn_Print_Area_10_1_1_1_17_4" localSheetId="29">#REF!</definedName>
    <definedName name="Excel_BuiltIn_Print_Area_10_1_1_1_17_4" localSheetId="30">#REF!</definedName>
    <definedName name="Excel_BuiltIn_Print_Area_10_1_1_1_17_4">#REF!</definedName>
    <definedName name="Excel_BuiltIn_Print_Area_10_1_1_1_4" localSheetId="3">#REF!</definedName>
    <definedName name="Excel_BuiltIn_Print_Area_10_1_1_1_4" localSheetId="5">#REF!</definedName>
    <definedName name="Excel_BuiltIn_Print_Area_10_1_1_1_4" localSheetId="4">#REF!</definedName>
    <definedName name="Excel_BuiltIn_Print_Area_10_1_1_1_4" localSheetId="29">#REF!</definedName>
    <definedName name="Excel_BuiltIn_Print_Area_10_1_1_1_4" localSheetId="30">#REF!</definedName>
    <definedName name="Excel_BuiltIn_Print_Area_10_1_1_1_4">#REF!</definedName>
    <definedName name="Excel_BuiltIn_Print_Area_10_1_1_14" localSheetId="3">#REF!</definedName>
    <definedName name="Excel_BuiltIn_Print_Area_10_1_1_14" localSheetId="5">#REF!</definedName>
    <definedName name="Excel_BuiltIn_Print_Area_10_1_1_14" localSheetId="4">#REF!</definedName>
    <definedName name="Excel_BuiltIn_Print_Area_10_1_1_14" localSheetId="29">#REF!</definedName>
    <definedName name="Excel_BuiltIn_Print_Area_10_1_1_14" localSheetId="30">#REF!</definedName>
    <definedName name="Excel_BuiltIn_Print_Area_10_1_1_14">#REF!</definedName>
    <definedName name="Excel_BuiltIn_Print_Area_10_1_1_14_4" localSheetId="3">#REF!</definedName>
    <definedName name="Excel_BuiltIn_Print_Area_10_1_1_14_4" localSheetId="5">#REF!</definedName>
    <definedName name="Excel_BuiltIn_Print_Area_10_1_1_14_4" localSheetId="4">#REF!</definedName>
    <definedName name="Excel_BuiltIn_Print_Area_10_1_1_14_4" localSheetId="29">#REF!</definedName>
    <definedName name="Excel_BuiltIn_Print_Area_10_1_1_14_4" localSheetId="30">#REF!</definedName>
    <definedName name="Excel_BuiltIn_Print_Area_10_1_1_14_4">#REF!</definedName>
    <definedName name="Excel_BuiltIn_Print_Area_10_1_1_17" localSheetId="3">#REF!</definedName>
    <definedName name="Excel_BuiltIn_Print_Area_10_1_1_17" localSheetId="5">#REF!</definedName>
    <definedName name="Excel_BuiltIn_Print_Area_10_1_1_17" localSheetId="4">#REF!</definedName>
    <definedName name="Excel_BuiltIn_Print_Area_10_1_1_17" localSheetId="29">#REF!</definedName>
    <definedName name="Excel_BuiltIn_Print_Area_10_1_1_17" localSheetId="30">#REF!</definedName>
    <definedName name="Excel_BuiltIn_Print_Area_10_1_1_17">#REF!</definedName>
    <definedName name="Excel_BuiltIn_Print_Area_10_1_1_17_4" localSheetId="3">#REF!</definedName>
    <definedName name="Excel_BuiltIn_Print_Area_10_1_1_17_4" localSheetId="5">#REF!</definedName>
    <definedName name="Excel_BuiltIn_Print_Area_10_1_1_17_4" localSheetId="4">#REF!</definedName>
    <definedName name="Excel_BuiltIn_Print_Area_10_1_1_17_4" localSheetId="29">#REF!</definedName>
    <definedName name="Excel_BuiltIn_Print_Area_10_1_1_17_4" localSheetId="30">#REF!</definedName>
    <definedName name="Excel_BuiltIn_Print_Area_10_1_1_17_4">#REF!</definedName>
    <definedName name="Excel_BuiltIn_Print_Area_10_1_1_4" localSheetId="3">#REF!</definedName>
    <definedName name="Excel_BuiltIn_Print_Area_10_1_1_4" localSheetId="5">#REF!</definedName>
    <definedName name="Excel_BuiltIn_Print_Area_10_1_1_4" localSheetId="4">#REF!</definedName>
    <definedName name="Excel_BuiltIn_Print_Area_10_1_1_4" localSheetId="29">#REF!</definedName>
    <definedName name="Excel_BuiltIn_Print_Area_10_1_1_4" localSheetId="30">#REF!</definedName>
    <definedName name="Excel_BuiltIn_Print_Area_10_1_1_4">#REF!</definedName>
    <definedName name="Excel_BuiltIn_Print_Area_10_1_14" localSheetId="3">#REF!</definedName>
    <definedName name="Excel_BuiltIn_Print_Area_10_1_14" localSheetId="5">#REF!</definedName>
    <definedName name="Excel_BuiltIn_Print_Area_10_1_14" localSheetId="4">#REF!</definedName>
    <definedName name="Excel_BuiltIn_Print_Area_10_1_14" localSheetId="29">#REF!</definedName>
    <definedName name="Excel_BuiltIn_Print_Area_10_1_14" localSheetId="30">#REF!</definedName>
    <definedName name="Excel_BuiltIn_Print_Area_10_1_14">#REF!</definedName>
    <definedName name="Excel_BuiltIn_Print_Area_10_1_14_4" localSheetId="3">#REF!</definedName>
    <definedName name="Excel_BuiltIn_Print_Area_10_1_14_4" localSheetId="5">#REF!</definedName>
    <definedName name="Excel_BuiltIn_Print_Area_10_1_14_4" localSheetId="4">#REF!</definedName>
    <definedName name="Excel_BuiltIn_Print_Area_10_1_14_4" localSheetId="29">#REF!</definedName>
    <definedName name="Excel_BuiltIn_Print_Area_10_1_14_4" localSheetId="30">#REF!</definedName>
    <definedName name="Excel_BuiltIn_Print_Area_10_1_14_4">#REF!</definedName>
    <definedName name="Excel_BuiltIn_Print_Area_10_1_17" localSheetId="3">#REF!</definedName>
    <definedName name="Excel_BuiltIn_Print_Area_10_1_17" localSheetId="5">#REF!</definedName>
    <definedName name="Excel_BuiltIn_Print_Area_10_1_17" localSheetId="4">#REF!</definedName>
    <definedName name="Excel_BuiltIn_Print_Area_10_1_17" localSheetId="29">#REF!</definedName>
    <definedName name="Excel_BuiltIn_Print_Area_10_1_17" localSheetId="30">#REF!</definedName>
    <definedName name="Excel_BuiltIn_Print_Area_10_1_17">#REF!</definedName>
    <definedName name="Excel_BuiltIn_Print_Area_10_1_17_4" localSheetId="3">#REF!</definedName>
    <definedName name="Excel_BuiltIn_Print_Area_10_1_17_4" localSheetId="5">#REF!</definedName>
    <definedName name="Excel_BuiltIn_Print_Area_10_1_17_4" localSheetId="4">#REF!</definedName>
    <definedName name="Excel_BuiltIn_Print_Area_10_1_17_4" localSheetId="29">#REF!</definedName>
    <definedName name="Excel_BuiltIn_Print_Area_10_1_17_4" localSheetId="30">#REF!</definedName>
    <definedName name="Excel_BuiltIn_Print_Area_10_1_17_4">#REF!</definedName>
    <definedName name="Excel_BuiltIn_Print_Area_10_1_4" localSheetId="3">#REF!</definedName>
    <definedName name="Excel_BuiltIn_Print_Area_10_1_4" localSheetId="5">#REF!</definedName>
    <definedName name="Excel_BuiltIn_Print_Area_10_1_4" localSheetId="4">#REF!</definedName>
    <definedName name="Excel_BuiltIn_Print_Area_10_1_4" localSheetId="29">#REF!</definedName>
    <definedName name="Excel_BuiltIn_Print_Area_10_1_4" localSheetId="30">#REF!</definedName>
    <definedName name="Excel_BuiltIn_Print_Area_10_1_4">#REF!</definedName>
    <definedName name="Excel_BuiltIn_Print_Area_11_1" localSheetId="3">#REF!</definedName>
    <definedName name="Excel_BuiltIn_Print_Area_11_1" localSheetId="5">#REF!</definedName>
    <definedName name="Excel_BuiltIn_Print_Area_11_1" localSheetId="4">#REF!</definedName>
    <definedName name="Excel_BuiltIn_Print_Area_11_1" localSheetId="29">#REF!</definedName>
    <definedName name="Excel_BuiltIn_Print_Area_11_1" localSheetId="30">#REF!</definedName>
    <definedName name="Excel_BuiltIn_Print_Area_11_1">#REF!</definedName>
    <definedName name="Excel_BuiltIn_Print_Area_11_14" localSheetId="3">#REF!</definedName>
    <definedName name="Excel_BuiltIn_Print_Area_11_14" localSheetId="5">#REF!</definedName>
    <definedName name="Excel_BuiltIn_Print_Area_11_14" localSheetId="4">#REF!</definedName>
    <definedName name="Excel_BuiltIn_Print_Area_11_14" localSheetId="29">#REF!</definedName>
    <definedName name="Excel_BuiltIn_Print_Area_11_14" localSheetId="30">#REF!</definedName>
    <definedName name="Excel_BuiltIn_Print_Area_11_14">#REF!</definedName>
    <definedName name="Excel_BuiltIn_Print_Area_11_14_1" localSheetId="3">#REF!</definedName>
    <definedName name="Excel_BuiltIn_Print_Area_11_14_1" localSheetId="5">#REF!</definedName>
    <definedName name="Excel_BuiltIn_Print_Area_11_14_1" localSheetId="4">#REF!</definedName>
    <definedName name="Excel_BuiltIn_Print_Area_11_14_1" localSheetId="29">#REF!</definedName>
    <definedName name="Excel_BuiltIn_Print_Area_11_14_1" localSheetId="30">#REF!</definedName>
    <definedName name="Excel_BuiltIn_Print_Area_11_14_1">#REF!</definedName>
    <definedName name="Excel_BuiltIn_Print_Area_11_14_1_4" localSheetId="3">#REF!</definedName>
    <definedName name="Excel_BuiltIn_Print_Area_11_14_1_4" localSheetId="5">#REF!</definedName>
    <definedName name="Excel_BuiltIn_Print_Area_11_14_1_4" localSheetId="4">#REF!</definedName>
    <definedName name="Excel_BuiltIn_Print_Area_11_14_1_4" localSheetId="29">#REF!</definedName>
    <definedName name="Excel_BuiltIn_Print_Area_11_14_1_4" localSheetId="30">#REF!</definedName>
    <definedName name="Excel_BuiltIn_Print_Area_11_14_1_4">#REF!</definedName>
    <definedName name="Excel_BuiltIn_Print_Area_11_14_14" localSheetId="3">#REF!</definedName>
    <definedName name="Excel_BuiltIn_Print_Area_11_14_14" localSheetId="5">#REF!</definedName>
    <definedName name="Excel_BuiltIn_Print_Area_11_14_14" localSheetId="4">#REF!</definedName>
    <definedName name="Excel_BuiltIn_Print_Area_11_14_14" localSheetId="29">#REF!</definedName>
    <definedName name="Excel_BuiltIn_Print_Area_11_14_14" localSheetId="30">#REF!</definedName>
    <definedName name="Excel_BuiltIn_Print_Area_11_14_14">#REF!</definedName>
    <definedName name="Excel_BuiltIn_Print_Area_11_14_14_4" localSheetId="3">#REF!</definedName>
    <definedName name="Excel_BuiltIn_Print_Area_11_14_14_4" localSheetId="5">#REF!</definedName>
    <definedName name="Excel_BuiltIn_Print_Area_11_14_14_4" localSheetId="4">#REF!</definedName>
    <definedName name="Excel_BuiltIn_Print_Area_11_14_14_4" localSheetId="29">#REF!</definedName>
    <definedName name="Excel_BuiltIn_Print_Area_11_14_14_4" localSheetId="30">#REF!</definedName>
    <definedName name="Excel_BuiltIn_Print_Area_11_14_14_4">#REF!</definedName>
    <definedName name="Excel_BuiltIn_Print_Area_11_14_14_6" localSheetId="3">#REF!</definedName>
    <definedName name="Excel_BuiltIn_Print_Area_11_14_14_6" localSheetId="5">#REF!</definedName>
    <definedName name="Excel_BuiltIn_Print_Area_11_14_14_6" localSheetId="4">#REF!</definedName>
    <definedName name="Excel_BuiltIn_Print_Area_11_14_14_6" localSheetId="29">#REF!</definedName>
    <definedName name="Excel_BuiltIn_Print_Area_11_14_14_6" localSheetId="30">#REF!</definedName>
    <definedName name="Excel_BuiltIn_Print_Area_11_14_14_6">#REF!</definedName>
    <definedName name="Excel_BuiltIn_Print_Area_11_14_4" localSheetId="3">#REF!</definedName>
    <definedName name="Excel_BuiltIn_Print_Area_11_14_4" localSheetId="5">#REF!</definedName>
    <definedName name="Excel_BuiltIn_Print_Area_11_14_4" localSheetId="4">#REF!</definedName>
    <definedName name="Excel_BuiltIn_Print_Area_11_14_4" localSheetId="29">#REF!</definedName>
    <definedName name="Excel_BuiltIn_Print_Area_11_14_4" localSheetId="30">#REF!</definedName>
    <definedName name="Excel_BuiltIn_Print_Area_11_14_4">#REF!</definedName>
    <definedName name="Excel_BuiltIn_Print_Area_11_14_6" localSheetId="3">#REF!</definedName>
    <definedName name="Excel_BuiltIn_Print_Area_11_14_6" localSheetId="5">#REF!</definedName>
    <definedName name="Excel_BuiltIn_Print_Area_11_14_6" localSheetId="4">#REF!</definedName>
    <definedName name="Excel_BuiltIn_Print_Area_11_14_6" localSheetId="29">#REF!</definedName>
    <definedName name="Excel_BuiltIn_Print_Area_11_14_6" localSheetId="30">#REF!</definedName>
    <definedName name="Excel_BuiltIn_Print_Area_11_14_6">#REF!</definedName>
    <definedName name="Excel_BuiltIn_Print_Area_11_16" localSheetId="3">#REF!</definedName>
    <definedName name="Excel_BuiltIn_Print_Area_11_16" localSheetId="5">#REF!</definedName>
    <definedName name="Excel_BuiltIn_Print_Area_11_16" localSheetId="4">#REF!</definedName>
    <definedName name="Excel_BuiltIn_Print_Area_11_16" localSheetId="29">#REF!</definedName>
    <definedName name="Excel_BuiltIn_Print_Area_11_16" localSheetId="30">#REF!</definedName>
    <definedName name="Excel_BuiltIn_Print_Area_11_16">#REF!</definedName>
    <definedName name="Excel_BuiltIn_Print_Area_11_16_1" localSheetId="3">#REF!</definedName>
    <definedName name="Excel_BuiltIn_Print_Area_11_16_1" localSheetId="5">#REF!</definedName>
    <definedName name="Excel_BuiltIn_Print_Area_11_16_1" localSheetId="4">#REF!</definedName>
    <definedName name="Excel_BuiltIn_Print_Area_11_16_1" localSheetId="29">#REF!</definedName>
    <definedName name="Excel_BuiltIn_Print_Area_11_16_1" localSheetId="30">#REF!</definedName>
    <definedName name="Excel_BuiltIn_Print_Area_11_16_1">#REF!</definedName>
    <definedName name="Excel_BuiltIn_Print_Area_11_16_1_4" localSheetId="3">#REF!</definedName>
    <definedName name="Excel_BuiltIn_Print_Area_11_16_1_4" localSheetId="5">#REF!</definedName>
    <definedName name="Excel_BuiltIn_Print_Area_11_16_1_4" localSheetId="4">#REF!</definedName>
    <definedName name="Excel_BuiltIn_Print_Area_11_16_1_4" localSheetId="29">#REF!</definedName>
    <definedName name="Excel_BuiltIn_Print_Area_11_16_1_4" localSheetId="30">#REF!</definedName>
    <definedName name="Excel_BuiltIn_Print_Area_11_16_1_4">#REF!</definedName>
    <definedName name="Excel_BuiltIn_Print_Area_11_16_14" localSheetId="3">#REF!</definedName>
    <definedName name="Excel_BuiltIn_Print_Area_11_16_14" localSheetId="5">#REF!</definedName>
    <definedName name="Excel_BuiltIn_Print_Area_11_16_14" localSheetId="4">#REF!</definedName>
    <definedName name="Excel_BuiltIn_Print_Area_11_16_14" localSheetId="29">#REF!</definedName>
    <definedName name="Excel_BuiltIn_Print_Area_11_16_14" localSheetId="30">#REF!</definedName>
    <definedName name="Excel_BuiltIn_Print_Area_11_16_14">#REF!</definedName>
    <definedName name="Excel_BuiltIn_Print_Area_11_16_14_4" localSheetId="3">#REF!</definedName>
    <definedName name="Excel_BuiltIn_Print_Area_11_16_14_4" localSheetId="5">#REF!</definedName>
    <definedName name="Excel_BuiltIn_Print_Area_11_16_14_4" localSheetId="4">#REF!</definedName>
    <definedName name="Excel_BuiltIn_Print_Area_11_16_14_4" localSheetId="29">#REF!</definedName>
    <definedName name="Excel_BuiltIn_Print_Area_11_16_14_4" localSheetId="30">#REF!</definedName>
    <definedName name="Excel_BuiltIn_Print_Area_11_16_14_4">#REF!</definedName>
    <definedName name="Excel_BuiltIn_Print_Area_11_16_14_6" localSheetId="3">#REF!</definedName>
    <definedName name="Excel_BuiltIn_Print_Area_11_16_14_6" localSheetId="5">#REF!</definedName>
    <definedName name="Excel_BuiltIn_Print_Area_11_16_14_6" localSheetId="4">#REF!</definedName>
    <definedName name="Excel_BuiltIn_Print_Area_11_16_14_6" localSheetId="29">#REF!</definedName>
    <definedName name="Excel_BuiltIn_Print_Area_11_16_14_6" localSheetId="30">#REF!</definedName>
    <definedName name="Excel_BuiltIn_Print_Area_11_16_14_6">#REF!</definedName>
    <definedName name="Excel_BuiltIn_Print_Area_11_16_4" localSheetId="3">#REF!</definedName>
    <definedName name="Excel_BuiltIn_Print_Area_11_16_4" localSheetId="5">#REF!</definedName>
    <definedName name="Excel_BuiltIn_Print_Area_11_16_4" localSheetId="4">#REF!</definedName>
    <definedName name="Excel_BuiltIn_Print_Area_11_16_4" localSheetId="29">#REF!</definedName>
    <definedName name="Excel_BuiltIn_Print_Area_11_16_4" localSheetId="30">#REF!</definedName>
    <definedName name="Excel_BuiltIn_Print_Area_11_16_4">#REF!</definedName>
    <definedName name="Excel_BuiltIn_Print_Area_11_17" localSheetId="3">#REF!</definedName>
    <definedName name="Excel_BuiltIn_Print_Area_11_17" localSheetId="5">#REF!</definedName>
    <definedName name="Excel_BuiltIn_Print_Area_11_17" localSheetId="4">#REF!</definedName>
    <definedName name="Excel_BuiltIn_Print_Area_11_17" localSheetId="29">#REF!</definedName>
    <definedName name="Excel_BuiltIn_Print_Area_11_17" localSheetId="30">#REF!</definedName>
    <definedName name="Excel_BuiltIn_Print_Area_11_17">#REF!</definedName>
    <definedName name="Excel_BuiltIn_Print_Area_11_17_4" localSheetId="3">#REF!</definedName>
    <definedName name="Excel_BuiltIn_Print_Area_11_17_4" localSheetId="5">#REF!</definedName>
    <definedName name="Excel_BuiltIn_Print_Area_11_17_4" localSheetId="4">#REF!</definedName>
    <definedName name="Excel_BuiltIn_Print_Area_11_17_4" localSheetId="29">#REF!</definedName>
    <definedName name="Excel_BuiltIn_Print_Area_11_17_4" localSheetId="30">#REF!</definedName>
    <definedName name="Excel_BuiltIn_Print_Area_11_17_4">#REF!</definedName>
    <definedName name="Excel_BuiltIn_Print_Area_12" localSheetId="3">#REF!</definedName>
    <definedName name="Excel_BuiltIn_Print_Area_12" localSheetId="5">#REF!</definedName>
    <definedName name="Excel_BuiltIn_Print_Area_12" localSheetId="4">#REF!</definedName>
    <definedName name="Excel_BuiltIn_Print_Area_12" localSheetId="29">#REF!</definedName>
    <definedName name="Excel_BuiltIn_Print_Area_12" localSheetId="30">#REF!</definedName>
    <definedName name="Excel_BuiltIn_Print_Area_12">#REF!</definedName>
    <definedName name="Excel_BuiltIn_Print_Area_12_14" localSheetId="3">#REF!</definedName>
    <definedName name="Excel_BuiltIn_Print_Area_12_14" localSheetId="5">#REF!</definedName>
    <definedName name="Excel_BuiltIn_Print_Area_12_14" localSheetId="4">#REF!</definedName>
    <definedName name="Excel_BuiltIn_Print_Area_12_14" localSheetId="29">#REF!</definedName>
    <definedName name="Excel_BuiltIn_Print_Area_12_14" localSheetId="30">#REF!</definedName>
    <definedName name="Excel_BuiltIn_Print_Area_12_14">#REF!</definedName>
    <definedName name="Excel_BuiltIn_Print_Area_12_14_1" localSheetId="3">#REF!</definedName>
    <definedName name="Excel_BuiltIn_Print_Area_12_14_1" localSheetId="5">#REF!</definedName>
    <definedName name="Excel_BuiltIn_Print_Area_12_14_1" localSheetId="4">#REF!</definedName>
    <definedName name="Excel_BuiltIn_Print_Area_12_14_1" localSheetId="29">#REF!</definedName>
    <definedName name="Excel_BuiltIn_Print_Area_12_14_1" localSheetId="30">#REF!</definedName>
    <definedName name="Excel_BuiltIn_Print_Area_12_14_1">#REF!</definedName>
    <definedName name="Excel_BuiltIn_Print_Area_12_14_1_4" localSheetId="3">#REF!</definedName>
    <definedName name="Excel_BuiltIn_Print_Area_12_14_1_4" localSheetId="5">#REF!</definedName>
    <definedName name="Excel_BuiltIn_Print_Area_12_14_1_4" localSheetId="4">#REF!</definedName>
    <definedName name="Excel_BuiltIn_Print_Area_12_14_1_4" localSheetId="29">#REF!</definedName>
    <definedName name="Excel_BuiltIn_Print_Area_12_14_1_4" localSheetId="30">#REF!</definedName>
    <definedName name="Excel_BuiltIn_Print_Area_12_14_1_4">#REF!</definedName>
    <definedName name="Excel_BuiltIn_Print_Area_12_14_14" localSheetId="3">#REF!</definedName>
    <definedName name="Excel_BuiltIn_Print_Area_12_14_14" localSheetId="5">#REF!</definedName>
    <definedName name="Excel_BuiltIn_Print_Area_12_14_14" localSheetId="4">#REF!</definedName>
    <definedName name="Excel_BuiltIn_Print_Area_12_14_14" localSheetId="29">#REF!</definedName>
    <definedName name="Excel_BuiltIn_Print_Area_12_14_14" localSheetId="30">#REF!</definedName>
    <definedName name="Excel_BuiltIn_Print_Area_12_14_14">#REF!</definedName>
    <definedName name="Excel_BuiltIn_Print_Area_12_14_14_4" localSheetId="3">#REF!</definedName>
    <definedName name="Excel_BuiltIn_Print_Area_12_14_14_4" localSheetId="5">#REF!</definedName>
    <definedName name="Excel_BuiltIn_Print_Area_12_14_14_4" localSheetId="4">#REF!</definedName>
    <definedName name="Excel_BuiltIn_Print_Area_12_14_14_4" localSheetId="29">#REF!</definedName>
    <definedName name="Excel_BuiltIn_Print_Area_12_14_14_4" localSheetId="30">#REF!</definedName>
    <definedName name="Excel_BuiltIn_Print_Area_12_14_14_4">#REF!</definedName>
    <definedName name="Excel_BuiltIn_Print_Area_12_14_14_6" localSheetId="3">#REF!</definedName>
    <definedName name="Excel_BuiltIn_Print_Area_12_14_14_6" localSheetId="5">#REF!</definedName>
    <definedName name="Excel_BuiltIn_Print_Area_12_14_14_6" localSheetId="4">#REF!</definedName>
    <definedName name="Excel_BuiltIn_Print_Area_12_14_14_6" localSheetId="29">#REF!</definedName>
    <definedName name="Excel_BuiltIn_Print_Area_12_14_14_6" localSheetId="30">#REF!</definedName>
    <definedName name="Excel_BuiltIn_Print_Area_12_14_14_6">#REF!</definedName>
    <definedName name="Excel_BuiltIn_Print_Area_12_14_4" localSheetId="3">#REF!</definedName>
    <definedName name="Excel_BuiltIn_Print_Area_12_14_4" localSheetId="5">#REF!</definedName>
    <definedName name="Excel_BuiltIn_Print_Area_12_14_4" localSheetId="4">#REF!</definedName>
    <definedName name="Excel_BuiltIn_Print_Area_12_14_4" localSheetId="29">#REF!</definedName>
    <definedName name="Excel_BuiltIn_Print_Area_12_14_4" localSheetId="30">#REF!</definedName>
    <definedName name="Excel_BuiltIn_Print_Area_12_14_4">#REF!</definedName>
    <definedName name="Excel_BuiltIn_Print_Area_12_14_6" localSheetId="3">#REF!</definedName>
    <definedName name="Excel_BuiltIn_Print_Area_12_14_6" localSheetId="5">#REF!</definedName>
    <definedName name="Excel_BuiltIn_Print_Area_12_14_6" localSheetId="4">#REF!</definedName>
    <definedName name="Excel_BuiltIn_Print_Area_12_14_6" localSheetId="29">#REF!</definedName>
    <definedName name="Excel_BuiltIn_Print_Area_12_14_6" localSheetId="30">#REF!</definedName>
    <definedName name="Excel_BuiltIn_Print_Area_12_14_6">#REF!</definedName>
    <definedName name="Excel_BuiltIn_Print_Area_12_16" localSheetId="3">#REF!</definedName>
    <definedName name="Excel_BuiltIn_Print_Area_12_16" localSheetId="5">#REF!</definedName>
    <definedName name="Excel_BuiltIn_Print_Area_12_16" localSheetId="4">#REF!</definedName>
    <definedName name="Excel_BuiltIn_Print_Area_12_16" localSheetId="29">#REF!</definedName>
    <definedName name="Excel_BuiltIn_Print_Area_12_16" localSheetId="30">#REF!</definedName>
    <definedName name="Excel_BuiltIn_Print_Area_12_16">#REF!</definedName>
    <definedName name="Excel_BuiltIn_Print_Area_12_16_1" localSheetId="3">#REF!</definedName>
    <definedName name="Excel_BuiltIn_Print_Area_12_16_1" localSheetId="5">#REF!</definedName>
    <definedName name="Excel_BuiltIn_Print_Area_12_16_1" localSheetId="4">#REF!</definedName>
    <definedName name="Excel_BuiltIn_Print_Area_12_16_1" localSheetId="29">#REF!</definedName>
    <definedName name="Excel_BuiltIn_Print_Area_12_16_1" localSheetId="30">#REF!</definedName>
    <definedName name="Excel_BuiltIn_Print_Area_12_16_1">#REF!</definedName>
    <definedName name="Excel_BuiltIn_Print_Area_12_16_1_4" localSheetId="3">#REF!</definedName>
    <definedName name="Excel_BuiltIn_Print_Area_12_16_1_4" localSheetId="5">#REF!</definedName>
    <definedName name="Excel_BuiltIn_Print_Area_12_16_1_4" localSheetId="4">#REF!</definedName>
    <definedName name="Excel_BuiltIn_Print_Area_12_16_1_4" localSheetId="29">#REF!</definedName>
    <definedName name="Excel_BuiltIn_Print_Area_12_16_1_4" localSheetId="30">#REF!</definedName>
    <definedName name="Excel_BuiltIn_Print_Area_12_16_1_4">#REF!</definedName>
    <definedName name="Excel_BuiltIn_Print_Area_12_16_14" localSheetId="3">#REF!</definedName>
    <definedName name="Excel_BuiltIn_Print_Area_12_16_14" localSheetId="5">#REF!</definedName>
    <definedName name="Excel_BuiltIn_Print_Area_12_16_14" localSheetId="4">#REF!</definedName>
    <definedName name="Excel_BuiltIn_Print_Area_12_16_14" localSheetId="29">#REF!</definedName>
    <definedName name="Excel_BuiltIn_Print_Area_12_16_14" localSheetId="30">#REF!</definedName>
    <definedName name="Excel_BuiltIn_Print_Area_12_16_14">#REF!</definedName>
    <definedName name="Excel_BuiltIn_Print_Area_12_16_14_4" localSheetId="3">#REF!</definedName>
    <definedName name="Excel_BuiltIn_Print_Area_12_16_14_4" localSheetId="5">#REF!</definedName>
    <definedName name="Excel_BuiltIn_Print_Area_12_16_14_4" localSheetId="4">#REF!</definedName>
    <definedName name="Excel_BuiltIn_Print_Area_12_16_14_4" localSheetId="29">#REF!</definedName>
    <definedName name="Excel_BuiltIn_Print_Area_12_16_14_4" localSheetId="30">#REF!</definedName>
    <definedName name="Excel_BuiltIn_Print_Area_12_16_14_4">#REF!</definedName>
    <definedName name="Excel_BuiltIn_Print_Area_12_16_14_6" localSheetId="3">#REF!</definedName>
    <definedName name="Excel_BuiltIn_Print_Area_12_16_14_6" localSheetId="5">#REF!</definedName>
    <definedName name="Excel_BuiltIn_Print_Area_12_16_14_6" localSheetId="4">#REF!</definedName>
    <definedName name="Excel_BuiltIn_Print_Area_12_16_14_6" localSheetId="29">#REF!</definedName>
    <definedName name="Excel_BuiltIn_Print_Area_12_16_14_6" localSheetId="30">#REF!</definedName>
    <definedName name="Excel_BuiltIn_Print_Area_12_16_14_6">#REF!</definedName>
    <definedName name="Excel_BuiltIn_Print_Area_12_16_4" localSheetId="3">#REF!</definedName>
    <definedName name="Excel_BuiltIn_Print_Area_12_16_4" localSheetId="5">#REF!</definedName>
    <definedName name="Excel_BuiltIn_Print_Area_12_16_4" localSheetId="4">#REF!</definedName>
    <definedName name="Excel_BuiltIn_Print_Area_12_16_4" localSheetId="29">#REF!</definedName>
    <definedName name="Excel_BuiltIn_Print_Area_12_16_4" localSheetId="30">#REF!</definedName>
    <definedName name="Excel_BuiltIn_Print_Area_12_16_4">#REF!</definedName>
    <definedName name="Excel_BuiltIn_Print_Area_12_17" localSheetId="3">#REF!</definedName>
    <definedName name="Excel_BuiltIn_Print_Area_12_17" localSheetId="5">#REF!</definedName>
    <definedName name="Excel_BuiltIn_Print_Area_12_17" localSheetId="4">#REF!</definedName>
    <definedName name="Excel_BuiltIn_Print_Area_12_17" localSheetId="29">#REF!</definedName>
    <definedName name="Excel_BuiltIn_Print_Area_12_17" localSheetId="30">#REF!</definedName>
    <definedName name="Excel_BuiltIn_Print_Area_12_17">#REF!</definedName>
    <definedName name="Excel_BuiltIn_Print_Area_12_17_4" localSheetId="3">#REF!</definedName>
    <definedName name="Excel_BuiltIn_Print_Area_12_17_4" localSheetId="5">#REF!</definedName>
    <definedName name="Excel_BuiltIn_Print_Area_12_17_4" localSheetId="4">#REF!</definedName>
    <definedName name="Excel_BuiltIn_Print_Area_12_17_4" localSheetId="29">#REF!</definedName>
    <definedName name="Excel_BuiltIn_Print_Area_12_17_4" localSheetId="30">#REF!</definedName>
    <definedName name="Excel_BuiltIn_Print_Area_12_17_4">#REF!</definedName>
    <definedName name="Excel_BuiltIn_Print_Area_12_17_6" localSheetId="3">#REF!</definedName>
    <definedName name="Excel_BuiltIn_Print_Area_12_17_6" localSheetId="5">#REF!</definedName>
    <definedName name="Excel_BuiltIn_Print_Area_12_17_6" localSheetId="4">#REF!</definedName>
    <definedName name="Excel_BuiltIn_Print_Area_12_17_6" localSheetId="29">#REF!</definedName>
    <definedName name="Excel_BuiltIn_Print_Area_12_17_6" localSheetId="30">#REF!</definedName>
    <definedName name="Excel_BuiltIn_Print_Area_12_17_6">#REF!</definedName>
    <definedName name="Excel_BuiltIn_Print_Area_12_4" localSheetId="3">#REF!</definedName>
    <definedName name="Excel_BuiltIn_Print_Area_12_4" localSheetId="5">#REF!</definedName>
    <definedName name="Excel_BuiltIn_Print_Area_12_4" localSheetId="4">#REF!</definedName>
    <definedName name="Excel_BuiltIn_Print_Area_12_4" localSheetId="29">#REF!</definedName>
    <definedName name="Excel_BuiltIn_Print_Area_12_4" localSheetId="30">#REF!</definedName>
    <definedName name="Excel_BuiltIn_Print_Area_12_4">#REF!</definedName>
    <definedName name="Excel_BuiltIn_Print_Area_12_6" localSheetId="3">#REF!</definedName>
    <definedName name="Excel_BuiltIn_Print_Area_12_6" localSheetId="5">#REF!</definedName>
    <definedName name="Excel_BuiltIn_Print_Area_12_6" localSheetId="4">#REF!</definedName>
    <definedName name="Excel_BuiltIn_Print_Area_12_6" localSheetId="29">#REF!</definedName>
    <definedName name="Excel_BuiltIn_Print_Area_12_6" localSheetId="30">#REF!</definedName>
    <definedName name="Excel_BuiltIn_Print_Area_12_6">#REF!</definedName>
    <definedName name="Excel_BuiltIn_Print_Area_13" localSheetId="3">#REF!</definedName>
    <definedName name="Excel_BuiltIn_Print_Area_13" localSheetId="5">#REF!</definedName>
    <definedName name="Excel_BuiltIn_Print_Area_13" localSheetId="4">#REF!</definedName>
    <definedName name="Excel_BuiltIn_Print_Area_13" localSheetId="29">#REF!</definedName>
    <definedName name="Excel_BuiltIn_Print_Area_13" localSheetId="30">#REF!</definedName>
    <definedName name="Excel_BuiltIn_Print_Area_13">#REF!</definedName>
    <definedName name="Excel_BuiltIn_Print_Area_13_14" localSheetId="3">#REF!</definedName>
    <definedName name="Excel_BuiltIn_Print_Area_13_14" localSheetId="5">#REF!</definedName>
    <definedName name="Excel_BuiltIn_Print_Area_13_14" localSheetId="4">#REF!</definedName>
    <definedName name="Excel_BuiltIn_Print_Area_13_14" localSheetId="29">#REF!</definedName>
    <definedName name="Excel_BuiltIn_Print_Area_13_14" localSheetId="30">#REF!</definedName>
    <definedName name="Excel_BuiltIn_Print_Area_13_14">#REF!</definedName>
    <definedName name="Excel_BuiltIn_Print_Area_13_14_1" localSheetId="3">#REF!</definedName>
    <definedName name="Excel_BuiltIn_Print_Area_13_14_1" localSheetId="5">#REF!</definedName>
    <definedName name="Excel_BuiltIn_Print_Area_13_14_1" localSheetId="4">#REF!</definedName>
    <definedName name="Excel_BuiltIn_Print_Area_13_14_1" localSheetId="29">#REF!</definedName>
    <definedName name="Excel_BuiltIn_Print_Area_13_14_1" localSheetId="30">#REF!</definedName>
    <definedName name="Excel_BuiltIn_Print_Area_13_14_1">#REF!</definedName>
    <definedName name="Excel_BuiltIn_Print_Area_13_14_1_4" localSheetId="3">#REF!</definedName>
    <definedName name="Excel_BuiltIn_Print_Area_13_14_1_4" localSheetId="5">#REF!</definedName>
    <definedName name="Excel_BuiltIn_Print_Area_13_14_1_4" localSheetId="4">#REF!</definedName>
    <definedName name="Excel_BuiltIn_Print_Area_13_14_1_4" localSheetId="29">#REF!</definedName>
    <definedName name="Excel_BuiltIn_Print_Area_13_14_1_4" localSheetId="30">#REF!</definedName>
    <definedName name="Excel_BuiltIn_Print_Area_13_14_1_4">#REF!</definedName>
    <definedName name="Excel_BuiltIn_Print_Area_13_14_14" localSheetId="3">#REF!</definedName>
    <definedName name="Excel_BuiltIn_Print_Area_13_14_14" localSheetId="5">#REF!</definedName>
    <definedName name="Excel_BuiltIn_Print_Area_13_14_14" localSheetId="4">#REF!</definedName>
    <definedName name="Excel_BuiltIn_Print_Area_13_14_14" localSheetId="29">#REF!</definedName>
    <definedName name="Excel_BuiltIn_Print_Area_13_14_14" localSheetId="30">#REF!</definedName>
    <definedName name="Excel_BuiltIn_Print_Area_13_14_14">#REF!</definedName>
    <definedName name="Excel_BuiltIn_Print_Area_13_14_14_4" localSheetId="3">#REF!</definedName>
    <definedName name="Excel_BuiltIn_Print_Area_13_14_14_4" localSheetId="5">#REF!</definedName>
    <definedName name="Excel_BuiltIn_Print_Area_13_14_14_4" localSheetId="4">#REF!</definedName>
    <definedName name="Excel_BuiltIn_Print_Area_13_14_14_4" localSheetId="29">#REF!</definedName>
    <definedName name="Excel_BuiltIn_Print_Area_13_14_14_4" localSheetId="30">#REF!</definedName>
    <definedName name="Excel_BuiltIn_Print_Area_13_14_14_4">#REF!</definedName>
    <definedName name="Excel_BuiltIn_Print_Area_13_14_14_6" localSheetId="3">#REF!</definedName>
    <definedName name="Excel_BuiltIn_Print_Area_13_14_14_6" localSheetId="5">#REF!</definedName>
    <definedName name="Excel_BuiltIn_Print_Area_13_14_14_6" localSheetId="4">#REF!</definedName>
    <definedName name="Excel_BuiltIn_Print_Area_13_14_14_6" localSheetId="29">#REF!</definedName>
    <definedName name="Excel_BuiltIn_Print_Area_13_14_14_6" localSheetId="30">#REF!</definedName>
    <definedName name="Excel_BuiltIn_Print_Area_13_14_14_6">#REF!</definedName>
    <definedName name="Excel_BuiltIn_Print_Area_13_14_4" localSheetId="3">#REF!</definedName>
    <definedName name="Excel_BuiltIn_Print_Area_13_14_4" localSheetId="5">#REF!</definedName>
    <definedName name="Excel_BuiltIn_Print_Area_13_14_4" localSheetId="4">#REF!</definedName>
    <definedName name="Excel_BuiltIn_Print_Area_13_14_4" localSheetId="29">#REF!</definedName>
    <definedName name="Excel_BuiltIn_Print_Area_13_14_4" localSheetId="30">#REF!</definedName>
    <definedName name="Excel_BuiltIn_Print_Area_13_14_4">#REF!</definedName>
    <definedName name="Excel_BuiltIn_Print_Area_13_14_6" localSheetId="3">#REF!</definedName>
    <definedName name="Excel_BuiltIn_Print_Area_13_14_6" localSheetId="5">#REF!</definedName>
    <definedName name="Excel_BuiltIn_Print_Area_13_14_6" localSheetId="4">#REF!</definedName>
    <definedName name="Excel_BuiltIn_Print_Area_13_14_6" localSheetId="29">#REF!</definedName>
    <definedName name="Excel_BuiltIn_Print_Area_13_14_6" localSheetId="30">#REF!</definedName>
    <definedName name="Excel_BuiltIn_Print_Area_13_14_6">#REF!</definedName>
    <definedName name="Excel_BuiltIn_Print_Area_13_16" localSheetId="3">#REF!</definedName>
    <definedName name="Excel_BuiltIn_Print_Area_13_16" localSheetId="5">#REF!</definedName>
    <definedName name="Excel_BuiltIn_Print_Area_13_16" localSheetId="4">#REF!</definedName>
    <definedName name="Excel_BuiltIn_Print_Area_13_16" localSheetId="29">#REF!</definedName>
    <definedName name="Excel_BuiltIn_Print_Area_13_16" localSheetId="30">#REF!</definedName>
    <definedName name="Excel_BuiltIn_Print_Area_13_16">#REF!</definedName>
    <definedName name="Excel_BuiltIn_Print_Area_13_16_1" localSheetId="3">#REF!</definedName>
    <definedName name="Excel_BuiltIn_Print_Area_13_16_1" localSheetId="5">#REF!</definedName>
    <definedName name="Excel_BuiltIn_Print_Area_13_16_1" localSheetId="4">#REF!</definedName>
    <definedName name="Excel_BuiltIn_Print_Area_13_16_1" localSheetId="29">#REF!</definedName>
    <definedName name="Excel_BuiltIn_Print_Area_13_16_1" localSheetId="30">#REF!</definedName>
    <definedName name="Excel_BuiltIn_Print_Area_13_16_1">#REF!</definedName>
    <definedName name="Excel_BuiltIn_Print_Area_13_16_1_4" localSheetId="3">#REF!</definedName>
    <definedName name="Excel_BuiltIn_Print_Area_13_16_1_4" localSheetId="5">#REF!</definedName>
    <definedName name="Excel_BuiltIn_Print_Area_13_16_1_4" localSheetId="4">#REF!</definedName>
    <definedName name="Excel_BuiltIn_Print_Area_13_16_1_4" localSheetId="29">#REF!</definedName>
    <definedName name="Excel_BuiltIn_Print_Area_13_16_1_4" localSheetId="30">#REF!</definedName>
    <definedName name="Excel_BuiltIn_Print_Area_13_16_1_4">#REF!</definedName>
    <definedName name="Excel_BuiltIn_Print_Area_13_16_14" localSheetId="3">#REF!</definedName>
    <definedName name="Excel_BuiltIn_Print_Area_13_16_14" localSheetId="5">#REF!</definedName>
    <definedName name="Excel_BuiltIn_Print_Area_13_16_14" localSheetId="4">#REF!</definedName>
    <definedName name="Excel_BuiltIn_Print_Area_13_16_14" localSheetId="29">#REF!</definedName>
    <definedName name="Excel_BuiltIn_Print_Area_13_16_14" localSheetId="30">#REF!</definedName>
    <definedName name="Excel_BuiltIn_Print_Area_13_16_14">#REF!</definedName>
    <definedName name="Excel_BuiltIn_Print_Area_13_16_14_4" localSheetId="3">#REF!</definedName>
    <definedName name="Excel_BuiltIn_Print_Area_13_16_14_4" localSheetId="5">#REF!</definedName>
    <definedName name="Excel_BuiltIn_Print_Area_13_16_14_4" localSheetId="4">#REF!</definedName>
    <definedName name="Excel_BuiltIn_Print_Area_13_16_14_4" localSheetId="29">#REF!</definedName>
    <definedName name="Excel_BuiltIn_Print_Area_13_16_14_4" localSheetId="30">#REF!</definedName>
    <definedName name="Excel_BuiltIn_Print_Area_13_16_14_4">#REF!</definedName>
    <definedName name="Excel_BuiltIn_Print_Area_13_16_14_6" localSheetId="3">#REF!</definedName>
    <definedName name="Excel_BuiltIn_Print_Area_13_16_14_6" localSheetId="5">#REF!</definedName>
    <definedName name="Excel_BuiltIn_Print_Area_13_16_14_6" localSheetId="4">#REF!</definedName>
    <definedName name="Excel_BuiltIn_Print_Area_13_16_14_6" localSheetId="29">#REF!</definedName>
    <definedName name="Excel_BuiltIn_Print_Area_13_16_14_6" localSheetId="30">#REF!</definedName>
    <definedName name="Excel_BuiltIn_Print_Area_13_16_14_6">#REF!</definedName>
    <definedName name="Excel_BuiltIn_Print_Area_13_16_4" localSheetId="3">#REF!</definedName>
    <definedName name="Excel_BuiltIn_Print_Area_13_16_4" localSheetId="5">#REF!</definedName>
    <definedName name="Excel_BuiltIn_Print_Area_13_16_4" localSheetId="4">#REF!</definedName>
    <definedName name="Excel_BuiltIn_Print_Area_13_16_4" localSheetId="29">#REF!</definedName>
    <definedName name="Excel_BuiltIn_Print_Area_13_16_4" localSheetId="30">#REF!</definedName>
    <definedName name="Excel_BuiltIn_Print_Area_13_16_4">#REF!</definedName>
    <definedName name="Excel_BuiltIn_Print_Area_13_17" localSheetId="3">#REF!</definedName>
    <definedName name="Excel_BuiltIn_Print_Area_13_17" localSheetId="5">#REF!</definedName>
    <definedName name="Excel_BuiltIn_Print_Area_13_17" localSheetId="4">#REF!</definedName>
    <definedName name="Excel_BuiltIn_Print_Area_13_17" localSheetId="29">#REF!</definedName>
    <definedName name="Excel_BuiltIn_Print_Area_13_17" localSheetId="30">#REF!</definedName>
    <definedName name="Excel_BuiltIn_Print_Area_13_17">#REF!</definedName>
    <definedName name="Excel_BuiltIn_Print_Area_13_17_4" localSheetId="3">#REF!</definedName>
    <definedName name="Excel_BuiltIn_Print_Area_13_17_4" localSheetId="5">#REF!</definedName>
    <definedName name="Excel_BuiltIn_Print_Area_13_17_4" localSheetId="4">#REF!</definedName>
    <definedName name="Excel_BuiltIn_Print_Area_13_17_4" localSheetId="29">#REF!</definedName>
    <definedName name="Excel_BuiltIn_Print_Area_13_17_4" localSheetId="30">#REF!</definedName>
    <definedName name="Excel_BuiltIn_Print_Area_13_17_4">#REF!</definedName>
    <definedName name="Excel_BuiltIn_Print_Area_13_17_6" localSheetId="3">#REF!</definedName>
    <definedName name="Excel_BuiltIn_Print_Area_13_17_6" localSheetId="5">#REF!</definedName>
    <definedName name="Excel_BuiltIn_Print_Area_13_17_6" localSheetId="4">#REF!</definedName>
    <definedName name="Excel_BuiltIn_Print_Area_13_17_6" localSheetId="29">#REF!</definedName>
    <definedName name="Excel_BuiltIn_Print_Area_13_17_6" localSheetId="30">#REF!</definedName>
    <definedName name="Excel_BuiltIn_Print_Area_13_17_6">#REF!</definedName>
    <definedName name="Excel_BuiltIn_Print_Area_13_4" localSheetId="3">#REF!</definedName>
    <definedName name="Excel_BuiltIn_Print_Area_13_4" localSheetId="5">#REF!</definedName>
    <definedName name="Excel_BuiltIn_Print_Area_13_4" localSheetId="4">#REF!</definedName>
    <definedName name="Excel_BuiltIn_Print_Area_13_4" localSheetId="29">#REF!</definedName>
    <definedName name="Excel_BuiltIn_Print_Area_13_4" localSheetId="30">#REF!</definedName>
    <definedName name="Excel_BuiltIn_Print_Area_13_4">#REF!</definedName>
    <definedName name="Excel_BuiltIn_Print_Area_13_6" localSheetId="3">#REF!</definedName>
    <definedName name="Excel_BuiltIn_Print_Area_13_6" localSheetId="5">#REF!</definedName>
    <definedName name="Excel_BuiltIn_Print_Area_13_6" localSheetId="4">#REF!</definedName>
    <definedName name="Excel_BuiltIn_Print_Area_13_6" localSheetId="29">#REF!</definedName>
    <definedName name="Excel_BuiltIn_Print_Area_13_6" localSheetId="30">#REF!</definedName>
    <definedName name="Excel_BuiltIn_Print_Area_13_6">#REF!</definedName>
    <definedName name="Excel_BuiltIn_Print_Area_2" localSheetId="3">#REF!</definedName>
    <definedName name="Excel_BuiltIn_Print_Area_2" localSheetId="5">#REF!</definedName>
    <definedName name="Excel_BuiltIn_Print_Area_2" localSheetId="4">#REF!</definedName>
    <definedName name="Excel_BuiltIn_Print_Area_2" localSheetId="29">#REF!</definedName>
    <definedName name="Excel_BuiltIn_Print_Area_2" localSheetId="30">#REF!</definedName>
    <definedName name="Excel_BuiltIn_Print_Area_2">#REF!</definedName>
    <definedName name="Excel_BuiltIn_Print_Area_2_1" localSheetId="3">#REF!</definedName>
    <definedName name="Excel_BuiltIn_Print_Area_2_1" localSheetId="5">#REF!</definedName>
    <definedName name="Excel_BuiltIn_Print_Area_2_1" localSheetId="4">#REF!</definedName>
    <definedName name="Excel_BuiltIn_Print_Area_2_1" localSheetId="29">#REF!</definedName>
    <definedName name="Excel_BuiltIn_Print_Area_2_1" localSheetId="30">#REF!</definedName>
    <definedName name="Excel_BuiltIn_Print_Area_2_1">#REF!</definedName>
    <definedName name="Excel_BuiltIn_Print_Area_2_1_1" localSheetId="3">#REF!</definedName>
    <definedName name="Excel_BuiltIn_Print_Area_2_1_1" localSheetId="5">#REF!</definedName>
    <definedName name="Excel_BuiltIn_Print_Area_2_1_1" localSheetId="4">#REF!</definedName>
    <definedName name="Excel_BuiltIn_Print_Area_2_1_1" localSheetId="29">#REF!</definedName>
    <definedName name="Excel_BuiltIn_Print_Area_2_1_1" localSheetId="30">#REF!</definedName>
    <definedName name="Excel_BuiltIn_Print_Area_2_1_1">#REF!</definedName>
    <definedName name="Excel_BuiltIn_Print_Area_2_1_1_1" localSheetId="3">#REF!</definedName>
    <definedName name="Excel_BuiltIn_Print_Area_2_1_1_1" localSheetId="5">#REF!</definedName>
    <definedName name="Excel_BuiltIn_Print_Area_2_1_1_1" localSheetId="4">#REF!</definedName>
    <definedName name="Excel_BuiltIn_Print_Area_2_1_1_1" localSheetId="29">#REF!</definedName>
    <definedName name="Excel_BuiltIn_Print_Area_2_1_1_1" localSheetId="30">#REF!</definedName>
    <definedName name="Excel_BuiltIn_Print_Area_2_1_1_1">#REF!</definedName>
    <definedName name="Excel_BuiltIn_Print_Area_2_1_1_1_1" localSheetId="3">#REF!</definedName>
    <definedName name="Excel_BuiltIn_Print_Area_2_1_1_1_1" localSheetId="5">#REF!</definedName>
    <definedName name="Excel_BuiltIn_Print_Area_2_1_1_1_1" localSheetId="4">#REF!</definedName>
    <definedName name="Excel_BuiltIn_Print_Area_2_1_1_1_1" localSheetId="29">#REF!</definedName>
    <definedName name="Excel_BuiltIn_Print_Area_2_1_1_1_1" localSheetId="30">#REF!</definedName>
    <definedName name="Excel_BuiltIn_Print_Area_2_1_1_1_1">#REF!</definedName>
    <definedName name="Excel_BuiltIn_Print_Area_2_1_1_1_1_1" localSheetId="3">#REF!</definedName>
    <definedName name="Excel_BuiltIn_Print_Area_2_1_1_1_1_1" localSheetId="5">#REF!</definedName>
    <definedName name="Excel_BuiltIn_Print_Area_2_1_1_1_1_1" localSheetId="4">#REF!</definedName>
    <definedName name="Excel_BuiltIn_Print_Area_2_1_1_1_1_1" localSheetId="29">#REF!</definedName>
    <definedName name="Excel_BuiltIn_Print_Area_2_1_1_1_1_1" localSheetId="30">#REF!</definedName>
    <definedName name="Excel_BuiltIn_Print_Area_2_1_1_1_1_1">#REF!</definedName>
    <definedName name="Excel_BuiltIn_Print_Area_2_1_1_1_1_1_1" localSheetId="3">#REF!</definedName>
    <definedName name="Excel_BuiltIn_Print_Area_2_1_1_1_1_1_1" localSheetId="5">#REF!</definedName>
    <definedName name="Excel_BuiltIn_Print_Area_2_1_1_1_1_1_1" localSheetId="4">#REF!</definedName>
    <definedName name="Excel_BuiltIn_Print_Area_2_1_1_1_1_1_1" localSheetId="29">#REF!</definedName>
    <definedName name="Excel_BuiltIn_Print_Area_2_1_1_1_1_1_1" localSheetId="30">#REF!</definedName>
    <definedName name="Excel_BuiltIn_Print_Area_2_1_1_1_1_1_1">#REF!</definedName>
    <definedName name="Excel_BuiltIn_Print_Area_2_1_1_1_4" localSheetId="3">#REF!</definedName>
    <definedName name="Excel_BuiltIn_Print_Area_2_1_1_1_4" localSheetId="5">#REF!</definedName>
    <definedName name="Excel_BuiltIn_Print_Area_2_1_1_1_4" localSheetId="4">#REF!</definedName>
    <definedName name="Excel_BuiltIn_Print_Area_2_1_1_1_4" localSheetId="29">#REF!</definedName>
    <definedName name="Excel_BuiltIn_Print_Area_2_1_1_1_4" localSheetId="30">#REF!</definedName>
    <definedName name="Excel_BuiltIn_Print_Area_2_1_1_1_4">#REF!</definedName>
    <definedName name="Excel_BuiltIn_Print_Area_2_1_1_4" localSheetId="3">#REF!</definedName>
    <definedName name="Excel_BuiltIn_Print_Area_2_1_1_4" localSheetId="5">#REF!</definedName>
    <definedName name="Excel_BuiltIn_Print_Area_2_1_1_4" localSheetId="4">#REF!</definedName>
    <definedName name="Excel_BuiltIn_Print_Area_2_1_1_4" localSheetId="29">#REF!</definedName>
    <definedName name="Excel_BuiltIn_Print_Area_2_1_1_4" localSheetId="30">#REF!</definedName>
    <definedName name="Excel_BuiltIn_Print_Area_2_1_1_4">#REF!</definedName>
    <definedName name="Excel_BuiltIn_Print_Area_2_1_14" localSheetId="3">#REF!</definedName>
    <definedName name="Excel_BuiltIn_Print_Area_2_1_14" localSheetId="5">#REF!</definedName>
    <definedName name="Excel_BuiltIn_Print_Area_2_1_14" localSheetId="4">#REF!</definedName>
    <definedName name="Excel_BuiltIn_Print_Area_2_1_14" localSheetId="29">#REF!</definedName>
    <definedName name="Excel_BuiltIn_Print_Area_2_1_14" localSheetId="30">#REF!</definedName>
    <definedName name="Excel_BuiltIn_Print_Area_2_1_14">#REF!</definedName>
    <definedName name="Excel_BuiltIn_Print_Area_2_1_14_4" localSheetId="3">#REF!</definedName>
    <definedName name="Excel_BuiltIn_Print_Area_2_1_14_4" localSheetId="5">#REF!</definedName>
    <definedName name="Excel_BuiltIn_Print_Area_2_1_14_4" localSheetId="4">#REF!</definedName>
    <definedName name="Excel_BuiltIn_Print_Area_2_1_14_4" localSheetId="29">#REF!</definedName>
    <definedName name="Excel_BuiltIn_Print_Area_2_1_14_4" localSheetId="30">#REF!</definedName>
    <definedName name="Excel_BuiltIn_Print_Area_2_1_14_4">#REF!</definedName>
    <definedName name="Excel_BuiltIn_Print_Area_2_1_14_6" localSheetId="3">#REF!</definedName>
    <definedName name="Excel_BuiltIn_Print_Area_2_1_14_6" localSheetId="5">#REF!</definedName>
    <definedName name="Excel_BuiltIn_Print_Area_2_1_14_6" localSheetId="4">#REF!</definedName>
    <definedName name="Excel_BuiltIn_Print_Area_2_1_14_6" localSheetId="29">#REF!</definedName>
    <definedName name="Excel_BuiltIn_Print_Area_2_1_14_6" localSheetId="30">#REF!</definedName>
    <definedName name="Excel_BuiltIn_Print_Area_2_1_14_6">#REF!</definedName>
    <definedName name="Excel_BuiltIn_Print_Area_2_1_17" localSheetId="3">#REF!</definedName>
    <definedName name="Excel_BuiltIn_Print_Area_2_1_17" localSheetId="5">#REF!</definedName>
    <definedName name="Excel_BuiltIn_Print_Area_2_1_17" localSheetId="4">#REF!</definedName>
    <definedName name="Excel_BuiltIn_Print_Area_2_1_17" localSheetId="29">#REF!</definedName>
    <definedName name="Excel_BuiltIn_Print_Area_2_1_17" localSheetId="30">#REF!</definedName>
    <definedName name="Excel_BuiltIn_Print_Area_2_1_17">#REF!</definedName>
    <definedName name="Excel_BuiltIn_Print_Area_2_1_17_4" localSheetId="3">#REF!</definedName>
    <definedName name="Excel_BuiltIn_Print_Area_2_1_17_4" localSheetId="5">#REF!</definedName>
    <definedName name="Excel_BuiltIn_Print_Area_2_1_17_4" localSheetId="4">#REF!</definedName>
    <definedName name="Excel_BuiltIn_Print_Area_2_1_17_4" localSheetId="29">#REF!</definedName>
    <definedName name="Excel_BuiltIn_Print_Area_2_1_17_4" localSheetId="30">#REF!</definedName>
    <definedName name="Excel_BuiltIn_Print_Area_2_1_17_4">#REF!</definedName>
    <definedName name="Excel_BuiltIn_Print_Area_2_1_4" localSheetId="3">#REF!</definedName>
    <definedName name="Excel_BuiltIn_Print_Area_2_1_4" localSheetId="5">#REF!</definedName>
    <definedName name="Excel_BuiltIn_Print_Area_2_1_4" localSheetId="4">#REF!</definedName>
    <definedName name="Excel_BuiltIn_Print_Area_2_1_4" localSheetId="29">#REF!</definedName>
    <definedName name="Excel_BuiltIn_Print_Area_2_1_4" localSheetId="30">#REF!</definedName>
    <definedName name="Excel_BuiltIn_Print_Area_2_1_4">#REF!</definedName>
    <definedName name="Excel_BuiltIn_Print_Area_2_14" localSheetId="3">#REF!</definedName>
    <definedName name="Excel_BuiltIn_Print_Area_2_14" localSheetId="5">#REF!</definedName>
    <definedName name="Excel_BuiltIn_Print_Area_2_14" localSheetId="4">#REF!</definedName>
    <definedName name="Excel_BuiltIn_Print_Area_2_14" localSheetId="29">#REF!</definedName>
    <definedName name="Excel_BuiltIn_Print_Area_2_14" localSheetId="30">#REF!</definedName>
    <definedName name="Excel_BuiltIn_Print_Area_2_14">#REF!</definedName>
    <definedName name="Excel_BuiltIn_Print_Area_2_14_4" localSheetId="3">#REF!</definedName>
    <definedName name="Excel_BuiltIn_Print_Area_2_14_4" localSheetId="5">#REF!</definedName>
    <definedName name="Excel_BuiltIn_Print_Area_2_14_4" localSheetId="4">#REF!</definedName>
    <definedName name="Excel_BuiltIn_Print_Area_2_14_4" localSheetId="29">#REF!</definedName>
    <definedName name="Excel_BuiltIn_Print_Area_2_14_4" localSheetId="30">#REF!</definedName>
    <definedName name="Excel_BuiltIn_Print_Area_2_14_4">#REF!</definedName>
    <definedName name="Excel_BuiltIn_Print_Area_2_14_6" localSheetId="3">#REF!</definedName>
    <definedName name="Excel_BuiltIn_Print_Area_2_14_6" localSheetId="5">#REF!</definedName>
    <definedName name="Excel_BuiltIn_Print_Area_2_14_6" localSheetId="4">#REF!</definedName>
    <definedName name="Excel_BuiltIn_Print_Area_2_14_6" localSheetId="29">#REF!</definedName>
    <definedName name="Excel_BuiltIn_Print_Area_2_14_6" localSheetId="30">#REF!</definedName>
    <definedName name="Excel_BuiltIn_Print_Area_2_14_6">#REF!</definedName>
    <definedName name="Excel_BuiltIn_Print_Area_2_16" localSheetId="3">#REF!</definedName>
    <definedName name="Excel_BuiltIn_Print_Area_2_16" localSheetId="5">#REF!</definedName>
    <definedName name="Excel_BuiltIn_Print_Area_2_16" localSheetId="4">#REF!</definedName>
    <definedName name="Excel_BuiltIn_Print_Area_2_16" localSheetId="29">#REF!</definedName>
    <definedName name="Excel_BuiltIn_Print_Area_2_16" localSheetId="30">#REF!</definedName>
    <definedName name="Excel_BuiltIn_Print_Area_2_16">#REF!</definedName>
    <definedName name="Excel_BuiltIn_Print_Area_2_16_1" localSheetId="3">#REF!</definedName>
    <definedName name="Excel_BuiltIn_Print_Area_2_16_1" localSheetId="5">#REF!</definedName>
    <definedName name="Excel_BuiltIn_Print_Area_2_16_1" localSheetId="4">#REF!</definedName>
    <definedName name="Excel_BuiltIn_Print_Area_2_16_1" localSheetId="29">#REF!</definedName>
    <definedName name="Excel_BuiltIn_Print_Area_2_16_1" localSheetId="30">#REF!</definedName>
    <definedName name="Excel_BuiltIn_Print_Area_2_16_1">#REF!</definedName>
    <definedName name="Excel_BuiltIn_Print_Area_2_16_1_4" localSheetId="3">#REF!</definedName>
    <definedName name="Excel_BuiltIn_Print_Area_2_16_1_4" localSheetId="5">#REF!</definedName>
    <definedName name="Excel_BuiltIn_Print_Area_2_16_1_4" localSheetId="4">#REF!</definedName>
    <definedName name="Excel_BuiltIn_Print_Area_2_16_1_4" localSheetId="29">#REF!</definedName>
    <definedName name="Excel_BuiltIn_Print_Area_2_16_1_4" localSheetId="30">#REF!</definedName>
    <definedName name="Excel_BuiltIn_Print_Area_2_16_1_4">#REF!</definedName>
    <definedName name="Excel_BuiltIn_Print_Area_2_16_14" localSheetId="3">#REF!</definedName>
    <definedName name="Excel_BuiltIn_Print_Area_2_16_14" localSheetId="5">#REF!</definedName>
    <definedName name="Excel_BuiltIn_Print_Area_2_16_14" localSheetId="4">#REF!</definedName>
    <definedName name="Excel_BuiltIn_Print_Area_2_16_14" localSheetId="29">#REF!</definedName>
    <definedName name="Excel_BuiltIn_Print_Area_2_16_14" localSheetId="30">#REF!</definedName>
    <definedName name="Excel_BuiltIn_Print_Area_2_16_14">#REF!</definedName>
    <definedName name="Excel_BuiltIn_Print_Area_2_16_14_4" localSheetId="3">#REF!</definedName>
    <definedName name="Excel_BuiltIn_Print_Area_2_16_14_4" localSheetId="5">#REF!</definedName>
    <definedName name="Excel_BuiltIn_Print_Area_2_16_14_4" localSheetId="4">#REF!</definedName>
    <definedName name="Excel_BuiltIn_Print_Area_2_16_14_4" localSheetId="29">#REF!</definedName>
    <definedName name="Excel_BuiltIn_Print_Area_2_16_14_4" localSheetId="30">#REF!</definedName>
    <definedName name="Excel_BuiltIn_Print_Area_2_16_14_4">#REF!</definedName>
    <definedName name="Excel_BuiltIn_Print_Area_2_16_14_6" localSheetId="3">#REF!</definedName>
    <definedName name="Excel_BuiltIn_Print_Area_2_16_14_6" localSheetId="5">#REF!</definedName>
    <definedName name="Excel_BuiltIn_Print_Area_2_16_14_6" localSheetId="4">#REF!</definedName>
    <definedName name="Excel_BuiltIn_Print_Area_2_16_14_6" localSheetId="29">#REF!</definedName>
    <definedName name="Excel_BuiltIn_Print_Area_2_16_14_6" localSheetId="30">#REF!</definedName>
    <definedName name="Excel_BuiltIn_Print_Area_2_16_14_6">#REF!</definedName>
    <definedName name="Excel_BuiltIn_Print_Area_2_16_4" localSheetId="3">#REF!</definedName>
    <definedName name="Excel_BuiltIn_Print_Area_2_16_4" localSheetId="5">#REF!</definedName>
    <definedName name="Excel_BuiltIn_Print_Area_2_16_4" localSheetId="4">#REF!</definedName>
    <definedName name="Excel_BuiltIn_Print_Area_2_16_4" localSheetId="29">#REF!</definedName>
    <definedName name="Excel_BuiltIn_Print_Area_2_16_4" localSheetId="30">#REF!</definedName>
    <definedName name="Excel_BuiltIn_Print_Area_2_16_4">#REF!</definedName>
    <definedName name="Excel_BuiltIn_Print_Area_2_17" localSheetId="3">#REF!</definedName>
    <definedName name="Excel_BuiltIn_Print_Area_2_17" localSheetId="5">#REF!</definedName>
    <definedName name="Excel_BuiltIn_Print_Area_2_17" localSheetId="4">#REF!</definedName>
    <definedName name="Excel_BuiltIn_Print_Area_2_17" localSheetId="29">#REF!</definedName>
    <definedName name="Excel_BuiltIn_Print_Area_2_17" localSheetId="30">#REF!</definedName>
    <definedName name="Excel_BuiltIn_Print_Area_2_17">#REF!</definedName>
    <definedName name="Excel_BuiltIn_Print_Area_2_17_4" localSheetId="3">#REF!</definedName>
    <definedName name="Excel_BuiltIn_Print_Area_2_17_4" localSheetId="5">#REF!</definedName>
    <definedName name="Excel_BuiltIn_Print_Area_2_17_4" localSheetId="4">#REF!</definedName>
    <definedName name="Excel_BuiltIn_Print_Area_2_17_4" localSheetId="29">#REF!</definedName>
    <definedName name="Excel_BuiltIn_Print_Area_2_17_4" localSheetId="30">#REF!</definedName>
    <definedName name="Excel_BuiltIn_Print_Area_2_17_4">#REF!</definedName>
    <definedName name="Excel_BuiltIn_Print_Area_2_4" localSheetId="3">#REF!</definedName>
    <definedName name="Excel_BuiltIn_Print_Area_2_4" localSheetId="5">#REF!</definedName>
    <definedName name="Excel_BuiltIn_Print_Area_2_4" localSheetId="4">#REF!</definedName>
    <definedName name="Excel_BuiltIn_Print_Area_2_4" localSheetId="29">#REF!</definedName>
    <definedName name="Excel_BuiltIn_Print_Area_2_4" localSheetId="30">#REF!</definedName>
    <definedName name="Excel_BuiltIn_Print_Area_2_4">#REF!</definedName>
    <definedName name="Excel_BuiltIn_Print_Area_3" localSheetId="3">#REF!</definedName>
    <definedName name="Excel_BuiltIn_Print_Area_3" localSheetId="5">#REF!</definedName>
    <definedName name="Excel_BuiltIn_Print_Area_3" localSheetId="4">#REF!</definedName>
    <definedName name="Excel_BuiltIn_Print_Area_3" localSheetId="29">#REF!</definedName>
    <definedName name="Excel_BuiltIn_Print_Area_3" localSheetId="30">#REF!</definedName>
    <definedName name="Excel_BuiltIn_Print_Area_3">#REF!</definedName>
    <definedName name="Excel_BuiltIn_Print_Area_3_1" localSheetId="3">#REF!</definedName>
    <definedName name="Excel_BuiltIn_Print_Area_3_1" localSheetId="5">#REF!</definedName>
    <definedName name="Excel_BuiltIn_Print_Area_3_1" localSheetId="4">#REF!</definedName>
    <definedName name="Excel_BuiltIn_Print_Area_3_1" localSheetId="29">#REF!</definedName>
    <definedName name="Excel_BuiltIn_Print_Area_3_1" localSheetId="30">#REF!</definedName>
    <definedName name="Excel_BuiltIn_Print_Area_3_1">#REF!</definedName>
    <definedName name="Excel_BuiltIn_Print_Area_3_1_1" localSheetId="3">#REF!</definedName>
    <definedName name="Excel_BuiltIn_Print_Area_3_1_1" localSheetId="5">#REF!</definedName>
    <definedName name="Excel_BuiltIn_Print_Area_3_1_1" localSheetId="4">#REF!</definedName>
    <definedName name="Excel_BuiltIn_Print_Area_3_1_1" localSheetId="29">#REF!</definedName>
    <definedName name="Excel_BuiltIn_Print_Area_3_1_1" localSheetId="30">#REF!</definedName>
    <definedName name="Excel_BuiltIn_Print_Area_3_1_1">#REF!</definedName>
    <definedName name="Excel_BuiltIn_Print_Area_3_1_1_1" localSheetId="3">#REF!</definedName>
    <definedName name="Excel_BuiltIn_Print_Area_3_1_1_1" localSheetId="5">#REF!</definedName>
    <definedName name="Excel_BuiltIn_Print_Area_3_1_1_1" localSheetId="4">#REF!</definedName>
    <definedName name="Excel_BuiltIn_Print_Area_3_1_1_1" localSheetId="29">#REF!</definedName>
    <definedName name="Excel_BuiltIn_Print_Area_3_1_1_1" localSheetId="30">#REF!</definedName>
    <definedName name="Excel_BuiltIn_Print_Area_3_1_1_1">#REF!</definedName>
    <definedName name="Excel_BuiltIn_Print_Area_3_1_1_1_1" localSheetId="3">#REF!</definedName>
    <definedName name="Excel_BuiltIn_Print_Area_3_1_1_1_1" localSheetId="5">#REF!</definedName>
    <definedName name="Excel_BuiltIn_Print_Area_3_1_1_1_1" localSheetId="4">#REF!</definedName>
    <definedName name="Excel_BuiltIn_Print_Area_3_1_1_1_1" localSheetId="29">#REF!</definedName>
    <definedName name="Excel_BuiltIn_Print_Area_3_1_1_1_1" localSheetId="30">#REF!</definedName>
    <definedName name="Excel_BuiltIn_Print_Area_3_1_1_1_1">#REF!</definedName>
    <definedName name="Excel_BuiltIn_Print_Area_3_1_1_1_1_14" localSheetId="3">#REF!</definedName>
    <definedName name="Excel_BuiltIn_Print_Area_3_1_1_1_1_14" localSheetId="5">#REF!</definedName>
    <definedName name="Excel_BuiltIn_Print_Area_3_1_1_1_1_14" localSheetId="4">#REF!</definedName>
    <definedName name="Excel_BuiltIn_Print_Area_3_1_1_1_1_14" localSheetId="29">#REF!</definedName>
    <definedName name="Excel_BuiltIn_Print_Area_3_1_1_1_1_14" localSheetId="30">#REF!</definedName>
    <definedName name="Excel_BuiltIn_Print_Area_3_1_1_1_1_14">#REF!</definedName>
    <definedName name="Excel_BuiltIn_Print_Area_3_1_1_1_1_14_1" localSheetId="3">#REF!</definedName>
    <definedName name="Excel_BuiltIn_Print_Area_3_1_1_1_1_14_1" localSheetId="5">#REF!</definedName>
    <definedName name="Excel_BuiltIn_Print_Area_3_1_1_1_1_14_1" localSheetId="4">#REF!</definedName>
    <definedName name="Excel_BuiltIn_Print_Area_3_1_1_1_1_14_1" localSheetId="29">#REF!</definedName>
    <definedName name="Excel_BuiltIn_Print_Area_3_1_1_1_1_14_1" localSheetId="30">#REF!</definedName>
    <definedName name="Excel_BuiltIn_Print_Area_3_1_1_1_1_14_1">#REF!</definedName>
    <definedName name="Excel_BuiltIn_Print_Area_3_1_1_1_1_14_1_4" localSheetId="3">#REF!</definedName>
    <definedName name="Excel_BuiltIn_Print_Area_3_1_1_1_1_14_1_4" localSheetId="5">#REF!</definedName>
    <definedName name="Excel_BuiltIn_Print_Area_3_1_1_1_1_14_1_4" localSheetId="4">#REF!</definedName>
    <definedName name="Excel_BuiltIn_Print_Area_3_1_1_1_1_14_1_4" localSheetId="29">#REF!</definedName>
    <definedName name="Excel_BuiltIn_Print_Area_3_1_1_1_1_14_1_4" localSheetId="30">#REF!</definedName>
    <definedName name="Excel_BuiltIn_Print_Area_3_1_1_1_1_14_1_4">#REF!</definedName>
    <definedName name="Excel_BuiltIn_Print_Area_3_1_1_1_1_14_14" localSheetId="3">#REF!</definedName>
    <definedName name="Excel_BuiltIn_Print_Area_3_1_1_1_1_14_14" localSheetId="5">#REF!</definedName>
    <definedName name="Excel_BuiltIn_Print_Area_3_1_1_1_1_14_14" localSheetId="4">#REF!</definedName>
    <definedName name="Excel_BuiltIn_Print_Area_3_1_1_1_1_14_14" localSheetId="29">#REF!</definedName>
    <definedName name="Excel_BuiltIn_Print_Area_3_1_1_1_1_14_14" localSheetId="30">#REF!</definedName>
    <definedName name="Excel_BuiltIn_Print_Area_3_1_1_1_1_14_14">#REF!</definedName>
    <definedName name="Excel_BuiltIn_Print_Area_3_1_1_1_1_14_14_4" localSheetId="3">#REF!</definedName>
    <definedName name="Excel_BuiltIn_Print_Area_3_1_1_1_1_14_14_4" localSheetId="5">#REF!</definedName>
    <definedName name="Excel_BuiltIn_Print_Area_3_1_1_1_1_14_14_4" localSheetId="4">#REF!</definedName>
    <definedName name="Excel_BuiltIn_Print_Area_3_1_1_1_1_14_14_4" localSheetId="29">#REF!</definedName>
    <definedName name="Excel_BuiltIn_Print_Area_3_1_1_1_1_14_14_4" localSheetId="30">#REF!</definedName>
    <definedName name="Excel_BuiltIn_Print_Area_3_1_1_1_1_14_14_4">#REF!</definedName>
    <definedName name="Excel_BuiltIn_Print_Area_3_1_1_1_1_14_14_6" localSheetId="3">#REF!</definedName>
    <definedName name="Excel_BuiltIn_Print_Area_3_1_1_1_1_14_14_6" localSheetId="5">#REF!</definedName>
    <definedName name="Excel_BuiltIn_Print_Area_3_1_1_1_1_14_14_6" localSheetId="4">#REF!</definedName>
    <definedName name="Excel_BuiltIn_Print_Area_3_1_1_1_1_14_14_6" localSheetId="29">#REF!</definedName>
    <definedName name="Excel_BuiltIn_Print_Area_3_1_1_1_1_14_14_6" localSheetId="30">#REF!</definedName>
    <definedName name="Excel_BuiltIn_Print_Area_3_1_1_1_1_14_14_6">#REF!</definedName>
    <definedName name="Excel_BuiltIn_Print_Area_3_1_1_1_1_14_4" localSheetId="3">#REF!</definedName>
    <definedName name="Excel_BuiltIn_Print_Area_3_1_1_1_1_14_4" localSheetId="5">#REF!</definedName>
    <definedName name="Excel_BuiltIn_Print_Area_3_1_1_1_1_14_4" localSheetId="4">#REF!</definedName>
    <definedName name="Excel_BuiltIn_Print_Area_3_1_1_1_1_14_4" localSheetId="29">#REF!</definedName>
    <definedName name="Excel_BuiltIn_Print_Area_3_1_1_1_1_14_4" localSheetId="30">#REF!</definedName>
    <definedName name="Excel_BuiltIn_Print_Area_3_1_1_1_1_14_4">#REF!</definedName>
    <definedName name="Excel_BuiltIn_Print_Area_3_1_1_1_1_14_6" localSheetId="3">#REF!</definedName>
    <definedName name="Excel_BuiltIn_Print_Area_3_1_1_1_1_14_6" localSheetId="5">#REF!</definedName>
    <definedName name="Excel_BuiltIn_Print_Area_3_1_1_1_1_14_6" localSheetId="4">#REF!</definedName>
    <definedName name="Excel_BuiltIn_Print_Area_3_1_1_1_1_14_6" localSheetId="29">#REF!</definedName>
    <definedName name="Excel_BuiltIn_Print_Area_3_1_1_1_1_14_6" localSheetId="30">#REF!</definedName>
    <definedName name="Excel_BuiltIn_Print_Area_3_1_1_1_1_14_6">#REF!</definedName>
    <definedName name="Excel_BuiltIn_Print_Area_3_1_1_1_1_16" localSheetId="3">#REF!</definedName>
    <definedName name="Excel_BuiltIn_Print_Area_3_1_1_1_1_16" localSheetId="5">#REF!</definedName>
    <definedName name="Excel_BuiltIn_Print_Area_3_1_1_1_1_16" localSheetId="4">#REF!</definedName>
    <definedName name="Excel_BuiltIn_Print_Area_3_1_1_1_1_16" localSheetId="29">#REF!</definedName>
    <definedName name="Excel_BuiltIn_Print_Area_3_1_1_1_1_16" localSheetId="30">#REF!</definedName>
    <definedName name="Excel_BuiltIn_Print_Area_3_1_1_1_1_16">#REF!</definedName>
    <definedName name="Excel_BuiltIn_Print_Area_3_1_1_1_1_16_1" localSheetId="3">#REF!</definedName>
    <definedName name="Excel_BuiltIn_Print_Area_3_1_1_1_1_16_1" localSheetId="5">#REF!</definedName>
    <definedName name="Excel_BuiltIn_Print_Area_3_1_1_1_1_16_1" localSheetId="4">#REF!</definedName>
    <definedName name="Excel_BuiltIn_Print_Area_3_1_1_1_1_16_1" localSheetId="29">#REF!</definedName>
    <definedName name="Excel_BuiltIn_Print_Area_3_1_1_1_1_16_1" localSheetId="30">#REF!</definedName>
    <definedName name="Excel_BuiltIn_Print_Area_3_1_1_1_1_16_1">#REF!</definedName>
    <definedName name="Excel_BuiltIn_Print_Area_3_1_1_1_1_16_1_4" localSheetId="3">#REF!</definedName>
    <definedName name="Excel_BuiltIn_Print_Area_3_1_1_1_1_16_1_4" localSheetId="5">#REF!</definedName>
    <definedName name="Excel_BuiltIn_Print_Area_3_1_1_1_1_16_1_4" localSheetId="4">#REF!</definedName>
    <definedName name="Excel_BuiltIn_Print_Area_3_1_1_1_1_16_1_4" localSheetId="29">#REF!</definedName>
    <definedName name="Excel_BuiltIn_Print_Area_3_1_1_1_1_16_1_4" localSheetId="30">#REF!</definedName>
    <definedName name="Excel_BuiltIn_Print_Area_3_1_1_1_1_16_1_4">#REF!</definedName>
    <definedName name="Excel_BuiltIn_Print_Area_3_1_1_1_1_16_14" localSheetId="3">#REF!</definedName>
    <definedName name="Excel_BuiltIn_Print_Area_3_1_1_1_1_16_14" localSheetId="5">#REF!</definedName>
    <definedName name="Excel_BuiltIn_Print_Area_3_1_1_1_1_16_14" localSheetId="4">#REF!</definedName>
    <definedName name="Excel_BuiltIn_Print_Area_3_1_1_1_1_16_14" localSheetId="29">#REF!</definedName>
    <definedName name="Excel_BuiltIn_Print_Area_3_1_1_1_1_16_14" localSheetId="30">#REF!</definedName>
    <definedName name="Excel_BuiltIn_Print_Area_3_1_1_1_1_16_14">#REF!</definedName>
    <definedName name="Excel_BuiltIn_Print_Area_3_1_1_1_1_16_14_4" localSheetId="3">#REF!</definedName>
    <definedName name="Excel_BuiltIn_Print_Area_3_1_1_1_1_16_14_4" localSheetId="5">#REF!</definedName>
    <definedName name="Excel_BuiltIn_Print_Area_3_1_1_1_1_16_14_4" localSheetId="4">#REF!</definedName>
    <definedName name="Excel_BuiltIn_Print_Area_3_1_1_1_1_16_14_4" localSheetId="29">#REF!</definedName>
    <definedName name="Excel_BuiltIn_Print_Area_3_1_1_1_1_16_14_4" localSheetId="30">#REF!</definedName>
    <definedName name="Excel_BuiltIn_Print_Area_3_1_1_1_1_16_14_4">#REF!</definedName>
    <definedName name="Excel_BuiltIn_Print_Area_3_1_1_1_1_16_14_6" localSheetId="3">#REF!</definedName>
    <definedName name="Excel_BuiltIn_Print_Area_3_1_1_1_1_16_14_6" localSheetId="5">#REF!</definedName>
    <definedName name="Excel_BuiltIn_Print_Area_3_1_1_1_1_16_14_6" localSheetId="4">#REF!</definedName>
    <definedName name="Excel_BuiltIn_Print_Area_3_1_1_1_1_16_14_6" localSheetId="29">#REF!</definedName>
    <definedName name="Excel_BuiltIn_Print_Area_3_1_1_1_1_16_14_6" localSheetId="30">#REF!</definedName>
    <definedName name="Excel_BuiltIn_Print_Area_3_1_1_1_1_16_14_6">#REF!</definedName>
    <definedName name="Excel_BuiltIn_Print_Area_3_1_1_1_1_16_4" localSheetId="3">#REF!</definedName>
    <definedName name="Excel_BuiltIn_Print_Area_3_1_1_1_1_16_4" localSheetId="5">#REF!</definedName>
    <definedName name="Excel_BuiltIn_Print_Area_3_1_1_1_1_16_4" localSheetId="4">#REF!</definedName>
    <definedName name="Excel_BuiltIn_Print_Area_3_1_1_1_1_16_4" localSheetId="29">#REF!</definedName>
    <definedName name="Excel_BuiltIn_Print_Area_3_1_1_1_1_16_4" localSheetId="30">#REF!</definedName>
    <definedName name="Excel_BuiltIn_Print_Area_3_1_1_1_1_16_4">#REF!</definedName>
    <definedName name="Excel_BuiltIn_Print_Area_3_1_1_1_1_17" localSheetId="3">#REF!</definedName>
    <definedName name="Excel_BuiltIn_Print_Area_3_1_1_1_1_17" localSheetId="5">#REF!</definedName>
    <definedName name="Excel_BuiltIn_Print_Area_3_1_1_1_1_17" localSheetId="4">#REF!</definedName>
    <definedName name="Excel_BuiltIn_Print_Area_3_1_1_1_1_17" localSheetId="29">#REF!</definedName>
    <definedName name="Excel_BuiltIn_Print_Area_3_1_1_1_1_17" localSheetId="30">#REF!</definedName>
    <definedName name="Excel_BuiltIn_Print_Area_3_1_1_1_1_17">#REF!</definedName>
    <definedName name="Excel_BuiltIn_Print_Area_3_1_1_1_1_17_4" localSheetId="3">#REF!</definedName>
    <definedName name="Excel_BuiltIn_Print_Area_3_1_1_1_1_17_4" localSheetId="5">#REF!</definedName>
    <definedName name="Excel_BuiltIn_Print_Area_3_1_1_1_1_17_4" localSheetId="4">#REF!</definedName>
    <definedName name="Excel_BuiltIn_Print_Area_3_1_1_1_1_17_4" localSheetId="29">#REF!</definedName>
    <definedName name="Excel_BuiltIn_Print_Area_3_1_1_1_1_17_4" localSheetId="30">#REF!</definedName>
    <definedName name="Excel_BuiltIn_Print_Area_3_1_1_1_1_17_4">#REF!</definedName>
    <definedName name="Excel_BuiltIn_Print_Area_3_1_1_1_1_4" localSheetId="3">#REF!</definedName>
    <definedName name="Excel_BuiltIn_Print_Area_3_1_1_1_1_4" localSheetId="5">#REF!</definedName>
    <definedName name="Excel_BuiltIn_Print_Area_3_1_1_1_1_4" localSheetId="4">#REF!</definedName>
    <definedName name="Excel_BuiltIn_Print_Area_3_1_1_1_1_4" localSheetId="29">#REF!</definedName>
    <definedName name="Excel_BuiltIn_Print_Area_3_1_1_1_1_4" localSheetId="30">#REF!</definedName>
    <definedName name="Excel_BuiltIn_Print_Area_3_1_1_1_1_4">#REF!</definedName>
    <definedName name="Excel_BuiltIn_Print_Area_4" localSheetId="3">#REF!</definedName>
    <definedName name="Excel_BuiltIn_Print_Area_4" localSheetId="5">#REF!</definedName>
    <definedName name="Excel_BuiltIn_Print_Area_4" localSheetId="4">#REF!</definedName>
    <definedName name="Excel_BuiltIn_Print_Area_4" localSheetId="29">#REF!</definedName>
    <definedName name="Excel_BuiltIn_Print_Area_4" localSheetId="30">#REF!</definedName>
    <definedName name="Excel_BuiltIn_Print_Area_4">#REF!</definedName>
    <definedName name="Excel_BuiltIn_Print_Area_4_14" localSheetId="3">#REF!</definedName>
    <definedName name="Excel_BuiltIn_Print_Area_4_14" localSheetId="5">#REF!</definedName>
    <definedName name="Excel_BuiltIn_Print_Area_4_14" localSheetId="4">#REF!</definedName>
    <definedName name="Excel_BuiltIn_Print_Area_4_14" localSheetId="29">#REF!</definedName>
    <definedName name="Excel_BuiltIn_Print_Area_4_14" localSheetId="30">#REF!</definedName>
    <definedName name="Excel_BuiltIn_Print_Area_4_14">#REF!</definedName>
    <definedName name="Excel_BuiltIn_Print_Area_4_14_1" localSheetId="3">#REF!</definedName>
    <definedName name="Excel_BuiltIn_Print_Area_4_14_1" localSheetId="5">#REF!</definedName>
    <definedName name="Excel_BuiltIn_Print_Area_4_14_1" localSheetId="4">#REF!</definedName>
    <definedName name="Excel_BuiltIn_Print_Area_4_14_1" localSheetId="29">#REF!</definedName>
    <definedName name="Excel_BuiltIn_Print_Area_4_14_1" localSheetId="30">#REF!</definedName>
    <definedName name="Excel_BuiltIn_Print_Area_4_14_1">#REF!</definedName>
    <definedName name="Excel_BuiltIn_Print_Area_4_14_1_4" localSheetId="3">#REF!</definedName>
    <definedName name="Excel_BuiltIn_Print_Area_4_14_1_4" localSheetId="5">#REF!</definedName>
    <definedName name="Excel_BuiltIn_Print_Area_4_14_1_4" localSheetId="4">#REF!</definedName>
    <definedName name="Excel_BuiltIn_Print_Area_4_14_1_4" localSheetId="29">#REF!</definedName>
    <definedName name="Excel_BuiltIn_Print_Area_4_14_1_4" localSheetId="30">#REF!</definedName>
    <definedName name="Excel_BuiltIn_Print_Area_4_14_1_4">#REF!</definedName>
    <definedName name="Excel_BuiltIn_Print_Area_4_14_14" localSheetId="3">#REF!</definedName>
    <definedName name="Excel_BuiltIn_Print_Area_4_14_14" localSheetId="5">#REF!</definedName>
    <definedName name="Excel_BuiltIn_Print_Area_4_14_14" localSheetId="4">#REF!</definedName>
    <definedName name="Excel_BuiltIn_Print_Area_4_14_14" localSheetId="29">#REF!</definedName>
    <definedName name="Excel_BuiltIn_Print_Area_4_14_14" localSheetId="30">#REF!</definedName>
    <definedName name="Excel_BuiltIn_Print_Area_4_14_14">#REF!</definedName>
    <definedName name="Excel_BuiltIn_Print_Area_4_14_14_4" localSheetId="3">#REF!</definedName>
    <definedName name="Excel_BuiltIn_Print_Area_4_14_14_4" localSheetId="5">#REF!</definedName>
    <definedName name="Excel_BuiltIn_Print_Area_4_14_14_4" localSheetId="4">#REF!</definedName>
    <definedName name="Excel_BuiltIn_Print_Area_4_14_14_4" localSheetId="29">#REF!</definedName>
    <definedName name="Excel_BuiltIn_Print_Area_4_14_14_4" localSheetId="30">#REF!</definedName>
    <definedName name="Excel_BuiltIn_Print_Area_4_14_14_4">#REF!</definedName>
    <definedName name="Excel_BuiltIn_Print_Area_4_14_14_6" localSheetId="3">#REF!</definedName>
    <definedName name="Excel_BuiltIn_Print_Area_4_14_14_6" localSheetId="5">#REF!</definedName>
    <definedName name="Excel_BuiltIn_Print_Area_4_14_14_6" localSheetId="4">#REF!</definedName>
    <definedName name="Excel_BuiltIn_Print_Area_4_14_14_6" localSheetId="29">#REF!</definedName>
    <definedName name="Excel_BuiltIn_Print_Area_4_14_14_6" localSheetId="30">#REF!</definedName>
    <definedName name="Excel_BuiltIn_Print_Area_4_14_14_6">#REF!</definedName>
    <definedName name="Excel_BuiltIn_Print_Area_4_14_4" localSheetId="3">#REF!</definedName>
    <definedName name="Excel_BuiltIn_Print_Area_4_14_4" localSheetId="5">#REF!</definedName>
    <definedName name="Excel_BuiltIn_Print_Area_4_14_4" localSheetId="4">#REF!</definedName>
    <definedName name="Excel_BuiltIn_Print_Area_4_14_4" localSheetId="29">#REF!</definedName>
    <definedName name="Excel_BuiltIn_Print_Area_4_14_4" localSheetId="30">#REF!</definedName>
    <definedName name="Excel_BuiltIn_Print_Area_4_14_4">#REF!</definedName>
    <definedName name="Excel_BuiltIn_Print_Area_4_14_6" localSheetId="3">#REF!</definedName>
    <definedName name="Excel_BuiltIn_Print_Area_4_14_6" localSheetId="5">#REF!</definedName>
    <definedName name="Excel_BuiltIn_Print_Area_4_14_6" localSheetId="4">#REF!</definedName>
    <definedName name="Excel_BuiltIn_Print_Area_4_14_6" localSheetId="29">#REF!</definedName>
    <definedName name="Excel_BuiltIn_Print_Area_4_14_6" localSheetId="30">#REF!</definedName>
    <definedName name="Excel_BuiltIn_Print_Area_4_14_6">#REF!</definedName>
    <definedName name="Excel_BuiltIn_Print_Area_4_16" localSheetId="3">#REF!</definedName>
    <definedName name="Excel_BuiltIn_Print_Area_4_16" localSheetId="5">#REF!</definedName>
    <definedName name="Excel_BuiltIn_Print_Area_4_16" localSheetId="4">#REF!</definedName>
    <definedName name="Excel_BuiltIn_Print_Area_4_16" localSheetId="29">#REF!</definedName>
    <definedName name="Excel_BuiltIn_Print_Area_4_16" localSheetId="30">#REF!</definedName>
    <definedName name="Excel_BuiltIn_Print_Area_4_16">#REF!</definedName>
    <definedName name="Excel_BuiltIn_Print_Area_4_16_1" localSheetId="3">#REF!</definedName>
    <definedName name="Excel_BuiltIn_Print_Area_4_16_1" localSheetId="5">#REF!</definedName>
    <definedName name="Excel_BuiltIn_Print_Area_4_16_1" localSheetId="4">#REF!</definedName>
    <definedName name="Excel_BuiltIn_Print_Area_4_16_1" localSheetId="29">#REF!</definedName>
    <definedName name="Excel_BuiltIn_Print_Area_4_16_1" localSheetId="30">#REF!</definedName>
    <definedName name="Excel_BuiltIn_Print_Area_4_16_1">#REF!</definedName>
    <definedName name="Excel_BuiltIn_Print_Area_4_16_1_4" localSheetId="3">#REF!</definedName>
    <definedName name="Excel_BuiltIn_Print_Area_4_16_1_4" localSheetId="5">#REF!</definedName>
    <definedName name="Excel_BuiltIn_Print_Area_4_16_1_4" localSheetId="4">#REF!</definedName>
    <definedName name="Excel_BuiltIn_Print_Area_4_16_1_4" localSheetId="29">#REF!</definedName>
    <definedName name="Excel_BuiltIn_Print_Area_4_16_1_4" localSheetId="30">#REF!</definedName>
    <definedName name="Excel_BuiltIn_Print_Area_4_16_1_4">#REF!</definedName>
    <definedName name="Excel_BuiltIn_Print_Area_4_16_14" localSheetId="3">#REF!</definedName>
    <definedName name="Excel_BuiltIn_Print_Area_4_16_14" localSheetId="5">#REF!</definedName>
    <definedName name="Excel_BuiltIn_Print_Area_4_16_14" localSheetId="4">#REF!</definedName>
    <definedName name="Excel_BuiltIn_Print_Area_4_16_14" localSheetId="29">#REF!</definedName>
    <definedName name="Excel_BuiltIn_Print_Area_4_16_14" localSheetId="30">#REF!</definedName>
    <definedName name="Excel_BuiltIn_Print_Area_4_16_14">#REF!</definedName>
    <definedName name="Excel_BuiltIn_Print_Area_4_16_14_4" localSheetId="3">#REF!</definedName>
    <definedName name="Excel_BuiltIn_Print_Area_4_16_14_4" localSheetId="5">#REF!</definedName>
    <definedName name="Excel_BuiltIn_Print_Area_4_16_14_4" localSheetId="4">#REF!</definedName>
    <definedName name="Excel_BuiltIn_Print_Area_4_16_14_4" localSheetId="29">#REF!</definedName>
    <definedName name="Excel_BuiltIn_Print_Area_4_16_14_4" localSheetId="30">#REF!</definedName>
    <definedName name="Excel_BuiltIn_Print_Area_4_16_14_4">#REF!</definedName>
    <definedName name="Excel_BuiltIn_Print_Area_4_16_14_6" localSheetId="3">#REF!</definedName>
    <definedName name="Excel_BuiltIn_Print_Area_4_16_14_6" localSheetId="5">#REF!</definedName>
    <definedName name="Excel_BuiltIn_Print_Area_4_16_14_6" localSheetId="4">#REF!</definedName>
    <definedName name="Excel_BuiltIn_Print_Area_4_16_14_6" localSheetId="29">#REF!</definedName>
    <definedName name="Excel_BuiltIn_Print_Area_4_16_14_6" localSheetId="30">#REF!</definedName>
    <definedName name="Excel_BuiltIn_Print_Area_4_16_14_6">#REF!</definedName>
    <definedName name="Excel_BuiltIn_Print_Area_4_16_4" localSheetId="3">#REF!</definedName>
    <definedName name="Excel_BuiltIn_Print_Area_4_16_4" localSheetId="5">#REF!</definedName>
    <definedName name="Excel_BuiltIn_Print_Area_4_16_4" localSheetId="4">#REF!</definedName>
    <definedName name="Excel_BuiltIn_Print_Area_4_16_4" localSheetId="29">#REF!</definedName>
    <definedName name="Excel_BuiltIn_Print_Area_4_16_4" localSheetId="30">#REF!</definedName>
    <definedName name="Excel_BuiltIn_Print_Area_4_16_4">#REF!</definedName>
    <definedName name="Excel_BuiltIn_Print_Area_4_17" localSheetId="3">#REF!</definedName>
    <definedName name="Excel_BuiltIn_Print_Area_4_17" localSheetId="5">#REF!</definedName>
    <definedName name="Excel_BuiltIn_Print_Area_4_17" localSheetId="4">#REF!</definedName>
    <definedName name="Excel_BuiltIn_Print_Area_4_17" localSheetId="29">#REF!</definedName>
    <definedName name="Excel_BuiltIn_Print_Area_4_17" localSheetId="30">#REF!</definedName>
    <definedName name="Excel_BuiltIn_Print_Area_4_17">#REF!</definedName>
    <definedName name="Excel_BuiltIn_Print_Area_4_17_4" localSheetId="3">#REF!</definedName>
    <definedName name="Excel_BuiltIn_Print_Area_4_17_4" localSheetId="5">#REF!</definedName>
    <definedName name="Excel_BuiltIn_Print_Area_4_17_4" localSheetId="4">#REF!</definedName>
    <definedName name="Excel_BuiltIn_Print_Area_4_17_4" localSheetId="29">#REF!</definedName>
    <definedName name="Excel_BuiltIn_Print_Area_4_17_4" localSheetId="30">#REF!</definedName>
    <definedName name="Excel_BuiltIn_Print_Area_4_17_4">#REF!</definedName>
    <definedName name="Excel_BuiltIn_Print_Area_4_4" localSheetId="3">#REF!</definedName>
    <definedName name="Excel_BuiltIn_Print_Area_4_4" localSheetId="5">#REF!</definedName>
    <definedName name="Excel_BuiltIn_Print_Area_4_4" localSheetId="4">#REF!</definedName>
    <definedName name="Excel_BuiltIn_Print_Area_4_4" localSheetId="29">#REF!</definedName>
    <definedName name="Excel_BuiltIn_Print_Area_4_4" localSheetId="30">#REF!</definedName>
    <definedName name="Excel_BuiltIn_Print_Area_4_4">#REF!</definedName>
    <definedName name="Excel_BuiltIn_Print_Area_5" localSheetId="3">#REF!</definedName>
    <definedName name="Excel_BuiltIn_Print_Area_5" localSheetId="5">#REF!</definedName>
    <definedName name="Excel_BuiltIn_Print_Area_5" localSheetId="4">#REF!</definedName>
    <definedName name="Excel_BuiltIn_Print_Area_5" localSheetId="29">#REF!</definedName>
    <definedName name="Excel_BuiltIn_Print_Area_5" localSheetId="30">#REF!</definedName>
    <definedName name="Excel_BuiltIn_Print_Area_5">#REF!</definedName>
    <definedName name="Excel_BuiltIn_Print_Area_5_1_1" localSheetId="3">#REF!</definedName>
    <definedName name="Excel_BuiltIn_Print_Area_5_1_1" localSheetId="5">#REF!</definedName>
    <definedName name="Excel_BuiltIn_Print_Area_5_1_1" localSheetId="4">#REF!</definedName>
    <definedName name="Excel_BuiltIn_Print_Area_5_1_1" localSheetId="29">#REF!</definedName>
    <definedName name="Excel_BuiltIn_Print_Area_5_1_1" localSheetId="30">#REF!</definedName>
    <definedName name="Excel_BuiltIn_Print_Area_5_1_1">#REF!</definedName>
    <definedName name="Excel_BuiltIn_Print_Area_5_1_1_1" localSheetId="3">#REF!</definedName>
    <definedName name="Excel_BuiltIn_Print_Area_5_1_1_1" localSheetId="5">#REF!</definedName>
    <definedName name="Excel_BuiltIn_Print_Area_5_1_1_1" localSheetId="4">#REF!</definedName>
    <definedName name="Excel_BuiltIn_Print_Area_5_1_1_1" localSheetId="29">#REF!</definedName>
    <definedName name="Excel_BuiltIn_Print_Area_5_1_1_1" localSheetId="30">#REF!</definedName>
    <definedName name="Excel_BuiltIn_Print_Area_5_1_1_1">#REF!</definedName>
    <definedName name="Excel_BuiltIn_Print_Area_5_1_1_1_14" localSheetId="3">#REF!</definedName>
    <definedName name="Excel_BuiltIn_Print_Area_5_1_1_1_14" localSheetId="5">#REF!</definedName>
    <definedName name="Excel_BuiltIn_Print_Area_5_1_1_1_14" localSheetId="4">#REF!</definedName>
    <definedName name="Excel_BuiltIn_Print_Area_5_1_1_1_14" localSheetId="29">#REF!</definedName>
    <definedName name="Excel_BuiltIn_Print_Area_5_1_1_1_14" localSheetId="30">#REF!</definedName>
    <definedName name="Excel_BuiltIn_Print_Area_5_1_1_1_14">#REF!</definedName>
    <definedName name="Excel_BuiltIn_Print_Area_5_1_1_1_14_1" localSheetId="3">#REF!</definedName>
    <definedName name="Excel_BuiltIn_Print_Area_5_1_1_1_14_1" localSheetId="5">#REF!</definedName>
    <definedName name="Excel_BuiltIn_Print_Area_5_1_1_1_14_1" localSheetId="4">#REF!</definedName>
    <definedName name="Excel_BuiltIn_Print_Area_5_1_1_1_14_1" localSheetId="29">#REF!</definedName>
    <definedName name="Excel_BuiltIn_Print_Area_5_1_1_1_14_1" localSheetId="30">#REF!</definedName>
    <definedName name="Excel_BuiltIn_Print_Area_5_1_1_1_14_1">#REF!</definedName>
    <definedName name="Excel_BuiltIn_Print_Area_5_1_1_1_14_1_4" localSheetId="3">#REF!</definedName>
    <definedName name="Excel_BuiltIn_Print_Area_5_1_1_1_14_1_4" localSheetId="5">#REF!</definedName>
    <definedName name="Excel_BuiltIn_Print_Area_5_1_1_1_14_1_4" localSheetId="4">#REF!</definedName>
    <definedName name="Excel_BuiltIn_Print_Area_5_1_1_1_14_1_4" localSheetId="29">#REF!</definedName>
    <definedName name="Excel_BuiltIn_Print_Area_5_1_1_1_14_1_4" localSheetId="30">#REF!</definedName>
    <definedName name="Excel_BuiltIn_Print_Area_5_1_1_1_14_1_4">#REF!</definedName>
    <definedName name="Excel_BuiltIn_Print_Area_5_1_1_1_14_14" localSheetId="3">#REF!</definedName>
    <definedName name="Excel_BuiltIn_Print_Area_5_1_1_1_14_14" localSheetId="5">#REF!</definedName>
    <definedName name="Excel_BuiltIn_Print_Area_5_1_1_1_14_14" localSheetId="4">#REF!</definedName>
    <definedName name="Excel_BuiltIn_Print_Area_5_1_1_1_14_14" localSheetId="29">#REF!</definedName>
    <definedName name="Excel_BuiltIn_Print_Area_5_1_1_1_14_14" localSheetId="30">#REF!</definedName>
    <definedName name="Excel_BuiltIn_Print_Area_5_1_1_1_14_14">#REF!</definedName>
    <definedName name="Excel_BuiltIn_Print_Area_5_1_1_1_14_14_4" localSheetId="3">#REF!</definedName>
    <definedName name="Excel_BuiltIn_Print_Area_5_1_1_1_14_14_4" localSheetId="5">#REF!</definedName>
    <definedName name="Excel_BuiltIn_Print_Area_5_1_1_1_14_14_4" localSheetId="4">#REF!</definedName>
    <definedName name="Excel_BuiltIn_Print_Area_5_1_1_1_14_14_4" localSheetId="29">#REF!</definedName>
    <definedName name="Excel_BuiltIn_Print_Area_5_1_1_1_14_14_4" localSheetId="30">#REF!</definedName>
    <definedName name="Excel_BuiltIn_Print_Area_5_1_1_1_14_14_4">#REF!</definedName>
    <definedName name="Excel_BuiltIn_Print_Area_5_1_1_1_14_14_6" localSheetId="3">#REF!</definedName>
    <definedName name="Excel_BuiltIn_Print_Area_5_1_1_1_14_14_6" localSheetId="5">#REF!</definedName>
    <definedName name="Excel_BuiltIn_Print_Area_5_1_1_1_14_14_6" localSheetId="4">#REF!</definedName>
    <definedName name="Excel_BuiltIn_Print_Area_5_1_1_1_14_14_6" localSheetId="29">#REF!</definedName>
    <definedName name="Excel_BuiltIn_Print_Area_5_1_1_1_14_14_6" localSheetId="30">#REF!</definedName>
    <definedName name="Excel_BuiltIn_Print_Area_5_1_1_1_14_14_6">#REF!</definedName>
    <definedName name="Excel_BuiltIn_Print_Area_5_1_1_1_14_4" localSheetId="3">#REF!</definedName>
    <definedName name="Excel_BuiltIn_Print_Area_5_1_1_1_14_4" localSheetId="5">#REF!</definedName>
    <definedName name="Excel_BuiltIn_Print_Area_5_1_1_1_14_4" localSheetId="4">#REF!</definedName>
    <definedName name="Excel_BuiltIn_Print_Area_5_1_1_1_14_4" localSheetId="29">#REF!</definedName>
    <definedName name="Excel_BuiltIn_Print_Area_5_1_1_1_14_4" localSheetId="30">#REF!</definedName>
    <definedName name="Excel_BuiltIn_Print_Area_5_1_1_1_14_4">#REF!</definedName>
    <definedName name="Excel_BuiltIn_Print_Area_5_1_1_1_14_6" localSheetId="3">#REF!</definedName>
    <definedName name="Excel_BuiltIn_Print_Area_5_1_1_1_14_6" localSheetId="5">#REF!</definedName>
    <definedName name="Excel_BuiltIn_Print_Area_5_1_1_1_14_6" localSheetId="4">#REF!</definedName>
    <definedName name="Excel_BuiltIn_Print_Area_5_1_1_1_14_6" localSheetId="29">#REF!</definedName>
    <definedName name="Excel_BuiltIn_Print_Area_5_1_1_1_14_6" localSheetId="30">#REF!</definedName>
    <definedName name="Excel_BuiltIn_Print_Area_5_1_1_1_14_6">#REF!</definedName>
    <definedName name="Excel_BuiltIn_Print_Area_5_1_1_1_16" localSheetId="3">#REF!</definedName>
    <definedName name="Excel_BuiltIn_Print_Area_5_1_1_1_16" localSheetId="5">#REF!</definedName>
    <definedName name="Excel_BuiltIn_Print_Area_5_1_1_1_16" localSheetId="4">#REF!</definedName>
    <definedName name="Excel_BuiltIn_Print_Area_5_1_1_1_16" localSheetId="29">#REF!</definedName>
    <definedName name="Excel_BuiltIn_Print_Area_5_1_1_1_16" localSheetId="30">#REF!</definedName>
    <definedName name="Excel_BuiltIn_Print_Area_5_1_1_1_16">#REF!</definedName>
    <definedName name="Excel_BuiltIn_Print_Area_5_1_1_1_16_1" localSheetId="3">#REF!</definedName>
    <definedName name="Excel_BuiltIn_Print_Area_5_1_1_1_16_1" localSheetId="5">#REF!</definedName>
    <definedName name="Excel_BuiltIn_Print_Area_5_1_1_1_16_1" localSheetId="4">#REF!</definedName>
    <definedName name="Excel_BuiltIn_Print_Area_5_1_1_1_16_1" localSheetId="29">#REF!</definedName>
    <definedName name="Excel_BuiltIn_Print_Area_5_1_1_1_16_1" localSheetId="30">#REF!</definedName>
    <definedName name="Excel_BuiltIn_Print_Area_5_1_1_1_16_1">#REF!</definedName>
    <definedName name="Excel_BuiltIn_Print_Area_5_1_1_1_16_1_4" localSheetId="3">#REF!</definedName>
    <definedName name="Excel_BuiltIn_Print_Area_5_1_1_1_16_1_4" localSheetId="5">#REF!</definedName>
    <definedName name="Excel_BuiltIn_Print_Area_5_1_1_1_16_1_4" localSheetId="4">#REF!</definedName>
    <definedName name="Excel_BuiltIn_Print_Area_5_1_1_1_16_1_4" localSheetId="29">#REF!</definedName>
    <definedName name="Excel_BuiltIn_Print_Area_5_1_1_1_16_1_4" localSheetId="30">#REF!</definedName>
    <definedName name="Excel_BuiltIn_Print_Area_5_1_1_1_16_1_4">#REF!</definedName>
    <definedName name="Excel_BuiltIn_Print_Area_5_1_1_1_16_14" localSheetId="3">#REF!</definedName>
    <definedName name="Excel_BuiltIn_Print_Area_5_1_1_1_16_14" localSheetId="5">#REF!</definedName>
    <definedName name="Excel_BuiltIn_Print_Area_5_1_1_1_16_14" localSheetId="4">#REF!</definedName>
    <definedName name="Excel_BuiltIn_Print_Area_5_1_1_1_16_14" localSheetId="29">#REF!</definedName>
    <definedName name="Excel_BuiltIn_Print_Area_5_1_1_1_16_14" localSheetId="30">#REF!</definedName>
    <definedName name="Excel_BuiltIn_Print_Area_5_1_1_1_16_14">#REF!</definedName>
    <definedName name="Excel_BuiltIn_Print_Area_5_1_1_1_16_14_4" localSheetId="3">#REF!</definedName>
    <definedName name="Excel_BuiltIn_Print_Area_5_1_1_1_16_14_4" localSheetId="5">#REF!</definedName>
    <definedName name="Excel_BuiltIn_Print_Area_5_1_1_1_16_14_4" localSheetId="4">#REF!</definedName>
    <definedName name="Excel_BuiltIn_Print_Area_5_1_1_1_16_14_4" localSheetId="29">#REF!</definedName>
    <definedName name="Excel_BuiltIn_Print_Area_5_1_1_1_16_14_4" localSheetId="30">#REF!</definedName>
    <definedName name="Excel_BuiltIn_Print_Area_5_1_1_1_16_14_4">#REF!</definedName>
    <definedName name="Excel_BuiltIn_Print_Area_5_1_1_1_16_14_6" localSheetId="3">#REF!</definedName>
    <definedName name="Excel_BuiltIn_Print_Area_5_1_1_1_16_14_6" localSheetId="5">#REF!</definedName>
    <definedName name="Excel_BuiltIn_Print_Area_5_1_1_1_16_14_6" localSheetId="4">#REF!</definedName>
    <definedName name="Excel_BuiltIn_Print_Area_5_1_1_1_16_14_6" localSheetId="29">#REF!</definedName>
    <definedName name="Excel_BuiltIn_Print_Area_5_1_1_1_16_14_6" localSheetId="30">#REF!</definedName>
    <definedName name="Excel_BuiltIn_Print_Area_5_1_1_1_16_14_6">#REF!</definedName>
    <definedName name="Excel_BuiltIn_Print_Area_5_1_1_1_16_4" localSheetId="3">#REF!</definedName>
    <definedName name="Excel_BuiltIn_Print_Area_5_1_1_1_16_4" localSheetId="5">#REF!</definedName>
    <definedName name="Excel_BuiltIn_Print_Area_5_1_1_1_16_4" localSheetId="4">#REF!</definedName>
    <definedName name="Excel_BuiltIn_Print_Area_5_1_1_1_16_4" localSheetId="29">#REF!</definedName>
    <definedName name="Excel_BuiltIn_Print_Area_5_1_1_1_16_4" localSheetId="30">#REF!</definedName>
    <definedName name="Excel_BuiltIn_Print_Area_5_1_1_1_16_4">#REF!</definedName>
    <definedName name="Excel_BuiltIn_Print_Area_5_1_1_1_17" localSheetId="3">#REF!</definedName>
    <definedName name="Excel_BuiltIn_Print_Area_5_1_1_1_17" localSheetId="5">#REF!</definedName>
    <definedName name="Excel_BuiltIn_Print_Area_5_1_1_1_17" localSheetId="4">#REF!</definedName>
    <definedName name="Excel_BuiltIn_Print_Area_5_1_1_1_17" localSheetId="29">#REF!</definedName>
    <definedName name="Excel_BuiltIn_Print_Area_5_1_1_1_17" localSheetId="30">#REF!</definedName>
    <definedName name="Excel_BuiltIn_Print_Area_5_1_1_1_17">#REF!</definedName>
    <definedName name="Excel_BuiltIn_Print_Area_5_1_1_1_17_4" localSheetId="3">#REF!</definedName>
    <definedName name="Excel_BuiltIn_Print_Area_5_1_1_1_17_4" localSheetId="5">#REF!</definedName>
    <definedName name="Excel_BuiltIn_Print_Area_5_1_1_1_17_4" localSheetId="4">#REF!</definedName>
    <definedName name="Excel_BuiltIn_Print_Area_5_1_1_1_17_4" localSheetId="29">#REF!</definedName>
    <definedName name="Excel_BuiltIn_Print_Area_5_1_1_1_17_4" localSheetId="30">#REF!</definedName>
    <definedName name="Excel_BuiltIn_Print_Area_5_1_1_1_17_4">#REF!</definedName>
    <definedName name="Excel_BuiltIn_Print_Area_5_1_1_1_4" localSheetId="3">#REF!</definedName>
    <definedName name="Excel_BuiltIn_Print_Area_5_1_1_1_4" localSheetId="5">#REF!</definedName>
    <definedName name="Excel_BuiltIn_Print_Area_5_1_1_1_4" localSheetId="4">#REF!</definedName>
    <definedName name="Excel_BuiltIn_Print_Area_5_1_1_1_4" localSheetId="29">#REF!</definedName>
    <definedName name="Excel_BuiltIn_Print_Area_5_1_1_1_4" localSheetId="30">#REF!</definedName>
    <definedName name="Excel_BuiltIn_Print_Area_5_1_1_1_4">#REF!</definedName>
    <definedName name="Excel_BuiltIn_Print_Area_5_1_1_14" localSheetId="3">#REF!</definedName>
    <definedName name="Excel_BuiltIn_Print_Area_5_1_1_14" localSheetId="5">#REF!</definedName>
    <definedName name="Excel_BuiltIn_Print_Area_5_1_1_14" localSheetId="4">#REF!</definedName>
    <definedName name="Excel_BuiltIn_Print_Area_5_1_1_14" localSheetId="29">#REF!</definedName>
    <definedName name="Excel_BuiltIn_Print_Area_5_1_1_14" localSheetId="30">#REF!</definedName>
    <definedName name="Excel_BuiltIn_Print_Area_5_1_1_14">#REF!</definedName>
    <definedName name="Excel_BuiltIn_Print_Area_5_1_1_14_1" localSheetId="3">#REF!</definedName>
    <definedName name="Excel_BuiltIn_Print_Area_5_1_1_14_1" localSheetId="5">#REF!</definedName>
    <definedName name="Excel_BuiltIn_Print_Area_5_1_1_14_1" localSheetId="4">#REF!</definedName>
    <definedName name="Excel_BuiltIn_Print_Area_5_1_1_14_1" localSheetId="29">#REF!</definedName>
    <definedName name="Excel_BuiltIn_Print_Area_5_1_1_14_1" localSheetId="30">#REF!</definedName>
    <definedName name="Excel_BuiltIn_Print_Area_5_1_1_14_1">#REF!</definedName>
    <definedName name="Excel_BuiltIn_Print_Area_5_1_1_14_1_4" localSheetId="3">#REF!</definedName>
    <definedName name="Excel_BuiltIn_Print_Area_5_1_1_14_1_4" localSheetId="5">#REF!</definedName>
    <definedName name="Excel_BuiltIn_Print_Area_5_1_1_14_1_4" localSheetId="4">#REF!</definedName>
    <definedName name="Excel_BuiltIn_Print_Area_5_1_1_14_1_4" localSheetId="29">#REF!</definedName>
    <definedName name="Excel_BuiltIn_Print_Area_5_1_1_14_1_4" localSheetId="30">#REF!</definedName>
    <definedName name="Excel_BuiltIn_Print_Area_5_1_1_14_1_4">#REF!</definedName>
    <definedName name="Excel_BuiltIn_Print_Area_5_1_1_14_14" localSheetId="3">#REF!</definedName>
    <definedName name="Excel_BuiltIn_Print_Area_5_1_1_14_14" localSheetId="5">#REF!</definedName>
    <definedName name="Excel_BuiltIn_Print_Area_5_1_1_14_14" localSheetId="4">#REF!</definedName>
    <definedName name="Excel_BuiltIn_Print_Area_5_1_1_14_14" localSheetId="29">#REF!</definedName>
    <definedName name="Excel_BuiltIn_Print_Area_5_1_1_14_14" localSheetId="30">#REF!</definedName>
    <definedName name="Excel_BuiltIn_Print_Area_5_1_1_14_14">#REF!</definedName>
    <definedName name="Excel_BuiltIn_Print_Area_5_1_1_14_14_4" localSheetId="3">#REF!</definedName>
    <definedName name="Excel_BuiltIn_Print_Area_5_1_1_14_14_4" localSheetId="5">#REF!</definedName>
    <definedName name="Excel_BuiltIn_Print_Area_5_1_1_14_14_4" localSheetId="4">#REF!</definedName>
    <definedName name="Excel_BuiltIn_Print_Area_5_1_1_14_14_4" localSheetId="29">#REF!</definedName>
    <definedName name="Excel_BuiltIn_Print_Area_5_1_1_14_14_4" localSheetId="30">#REF!</definedName>
    <definedName name="Excel_BuiltIn_Print_Area_5_1_1_14_14_4">#REF!</definedName>
    <definedName name="Excel_BuiltIn_Print_Area_5_1_1_14_14_6" localSheetId="3">#REF!</definedName>
    <definedName name="Excel_BuiltIn_Print_Area_5_1_1_14_14_6" localSheetId="5">#REF!</definedName>
    <definedName name="Excel_BuiltIn_Print_Area_5_1_1_14_14_6" localSheetId="4">#REF!</definedName>
    <definedName name="Excel_BuiltIn_Print_Area_5_1_1_14_14_6" localSheetId="29">#REF!</definedName>
    <definedName name="Excel_BuiltIn_Print_Area_5_1_1_14_14_6" localSheetId="30">#REF!</definedName>
    <definedName name="Excel_BuiltIn_Print_Area_5_1_1_14_14_6">#REF!</definedName>
    <definedName name="Excel_BuiltIn_Print_Area_5_1_1_14_4" localSheetId="3">#REF!</definedName>
    <definedName name="Excel_BuiltIn_Print_Area_5_1_1_14_4" localSheetId="5">#REF!</definedName>
    <definedName name="Excel_BuiltIn_Print_Area_5_1_1_14_4" localSheetId="4">#REF!</definedName>
    <definedName name="Excel_BuiltIn_Print_Area_5_1_1_14_4" localSheetId="29">#REF!</definedName>
    <definedName name="Excel_BuiltIn_Print_Area_5_1_1_14_4" localSheetId="30">#REF!</definedName>
    <definedName name="Excel_BuiltIn_Print_Area_5_1_1_14_4">#REF!</definedName>
    <definedName name="Excel_BuiltIn_Print_Area_5_1_1_14_6" localSheetId="3">#REF!</definedName>
    <definedName name="Excel_BuiltIn_Print_Area_5_1_1_14_6" localSheetId="5">#REF!</definedName>
    <definedName name="Excel_BuiltIn_Print_Area_5_1_1_14_6" localSheetId="4">#REF!</definedName>
    <definedName name="Excel_BuiltIn_Print_Area_5_1_1_14_6" localSheetId="29">#REF!</definedName>
    <definedName name="Excel_BuiltIn_Print_Area_5_1_1_14_6" localSheetId="30">#REF!</definedName>
    <definedName name="Excel_BuiltIn_Print_Area_5_1_1_14_6">#REF!</definedName>
    <definedName name="Excel_BuiltIn_Print_Area_5_1_1_16" localSheetId="3">#REF!</definedName>
    <definedName name="Excel_BuiltIn_Print_Area_5_1_1_16" localSheetId="5">#REF!</definedName>
    <definedName name="Excel_BuiltIn_Print_Area_5_1_1_16" localSheetId="4">#REF!</definedName>
    <definedName name="Excel_BuiltIn_Print_Area_5_1_1_16" localSheetId="29">#REF!</definedName>
    <definedName name="Excel_BuiltIn_Print_Area_5_1_1_16" localSheetId="30">#REF!</definedName>
    <definedName name="Excel_BuiltIn_Print_Area_5_1_1_16">#REF!</definedName>
    <definedName name="Excel_BuiltIn_Print_Area_5_1_1_16_1" localSheetId="3">#REF!</definedName>
    <definedName name="Excel_BuiltIn_Print_Area_5_1_1_16_1" localSheetId="5">#REF!</definedName>
    <definedName name="Excel_BuiltIn_Print_Area_5_1_1_16_1" localSheetId="4">#REF!</definedName>
    <definedName name="Excel_BuiltIn_Print_Area_5_1_1_16_1" localSheetId="29">#REF!</definedName>
    <definedName name="Excel_BuiltIn_Print_Area_5_1_1_16_1" localSheetId="30">#REF!</definedName>
    <definedName name="Excel_BuiltIn_Print_Area_5_1_1_16_1">#REF!</definedName>
    <definedName name="Excel_BuiltIn_Print_Area_5_1_1_16_1_4" localSheetId="3">#REF!</definedName>
    <definedName name="Excel_BuiltIn_Print_Area_5_1_1_16_1_4" localSheetId="5">#REF!</definedName>
    <definedName name="Excel_BuiltIn_Print_Area_5_1_1_16_1_4" localSheetId="4">#REF!</definedName>
    <definedName name="Excel_BuiltIn_Print_Area_5_1_1_16_1_4" localSheetId="29">#REF!</definedName>
    <definedName name="Excel_BuiltIn_Print_Area_5_1_1_16_1_4" localSheetId="30">#REF!</definedName>
    <definedName name="Excel_BuiltIn_Print_Area_5_1_1_16_1_4">#REF!</definedName>
    <definedName name="Excel_BuiltIn_Print_Area_5_1_1_16_14" localSheetId="3">#REF!</definedName>
    <definedName name="Excel_BuiltIn_Print_Area_5_1_1_16_14" localSheetId="5">#REF!</definedName>
    <definedName name="Excel_BuiltIn_Print_Area_5_1_1_16_14" localSheetId="4">#REF!</definedName>
    <definedName name="Excel_BuiltIn_Print_Area_5_1_1_16_14" localSheetId="29">#REF!</definedName>
    <definedName name="Excel_BuiltIn_Print_Area_5_1_1_16_14" localSheetId="30">#REF!</definedName>
    <definedName name="Excel_BuiltIn_Print_Area_5_1_1_16_14">#REF!</definedName>
    <definedName name="Excel_BuiltIn_Print_Area_5_1_1_16_14_4" localSheetId="3">#REF!</definedName>
    <definedName name="Excel_BuiltIn_Print_Area_5_1_1_16_14_4" localSheetId="5">#REF!</definedName>
    <definedName name="Excel_BuiltIn_Print_Area_5_1_1_16_14_4" localSheetId="4">#REF!</definedName>
    <definedName name="Excel_BuiltIn_Print_Area_5_1_1_16_14_4" localSheetId="29">#REF!</definedName>
    <definedName name="Excel_BuiltIn_Print_Area_5_1_1_16_14_4" localSheetId="30">#REF!</definedName>
    <definedName name="Excel_BuiltIn_Print_Area_5_1_1_16_14_4">#REF!</definedName>
    <definedName name="Excel_BuiltIn_Print_Area_5_1_1_16_14_6" localSheetId="3">#REF!</definedName>
    <definedName name="Excel_BuiltIn_Print_Area_5_1_1_16_14_6" localSheetId="5">#REF!</definedName>
    <definedName name="Excel_BuiltIn_Print_Area_5_1_1_16_14_6" localSheetId="4">#REF!</definedName>
    <definedName name="Excel_BuiltIn_Print_Area_5_1_1_16_14_6" localSheetId="29">#REF!</definedName>
    <definedName name="Excel_BuiltIn_Print_Area_5_1_1_16_14_6" localSheetId="30">#REF!</definedName>
    <definedName name="Excel_BuiltIn_Print_Area_5_1_1_16_14_6">#REF!</definedName>
    <definedName name="Excel_BuiltIn_Print_Area_5_1_1_16_4" localSheetId="3">#REF!</definedName>
    <definedName name="Excel_BuiltIn_Print_Area_5_1_1_16_4" localSheetId="5">#REF!</definedName>
    <definedName name="Excel_BuiltIn_Print_Area_5_1_1_16_4" localSheetId="4">#REF!</definedName>
    <definedName name="Excel_BuiltIn_Print_Area_5_1_1_16_4" localSheetId="29">#REF!</definedName>
    <definedName name="Excel_BuiltIn_Print_Area_5_1_1_16_4" localSheetId="30">#REF!</definedName>
    <definedName name="Excel_BuiltIn_Print_Area_5_1_1_16_4">#REF!</definedName>
    <definedName name="Excel_BuiltIn_Print_Area_5_1_1_17" localSheetId="3">#REF!</definedName>
    <definedName name="Excel_BuiltIn_Print_Area_5_1_1_17" localSheetId="5">#REF!</definedName>
    <definedName name="Excel_BuiltIn_Print_Area_5_1_1_17" localSheetId="4">#REF!</definedName>
    <definedName name="Excel_BuiltIn_Print_Area_5_1_1_17" localSheetId="29">#REF!</definedName>
    <definedName name="Excel_BuiltIn_Print_Area_5_1_1_17" localSheetId="30">#REF!</definedName>
    <definedName name="Excel_BuiltIn_Print_Area_5_1_1_17">#REF!</definedName>
    <definedName name="Excel_BuiltIn_Print_Area_5_1_1_17_4" localSheetId="3">#REF!</definedName>
    <definedName name="Excel_BuiltIn_Print_Area_5_1_1_17_4" localSheetId="5">#REF!</definedName>
    <definedName name="Excel_BuiltIn_Print_Area_5_1_1_17_4" localSheetId="4">#REF!</definedName>
    <definedName name="Excel_BuiltIn_Print_Area_5_1_1_17_4" localSheetId="29">#REF!</definedName>
    <definedName name="Excel_BuiltIn_Print_Area_5_1_1_17_4" localSheetId="30">#REF!</definedName>
    <definedName name="Excel_BuiltIn_Print_Area_5_1_1_17_4">#REF!</definedName>
    <definedName name="Excel_BuiltIn_Print_Area_5_1_1_4" localSheetId="3">#REF!</definedName>
    <definedName name="Excel_BuiltIn_Print_Area_5_1_1_4" localSheetId="5">#REF!</definedName>
    <definedName name="Excel_BuiltIn_Print_Area_5_1_1_4" localSheetId="4">#REF!</definedName>
    <definedName name="Excel_BuiltIn_Print_Area_5_1_1_4" localSheetId="29">#REF!</definedName>
    <definedName name="Excel_BuiltIn_Print_Area_5_1_1_4" localSheetId="30">#REF!</definedName>
    <definedName name="Excel_BuiltIn_Print_Area_5_1_1_4">#REF!</definedName>
    <definedName name="Excel_BuiltIn_Print_Area_6_1_1_1" localSheetId="3">#REF!</definedName>
    <definedName name="Excel_BuiltIn_Print_Area_6_1_1_1" localSheetId="5">#REF!</definedName>
    <definedName name="Excel_BuiltIn_Print_Area_6_1_1_1" localSheetId="4">#REF!</definedName>
    <definedName name="Excel_BuiltIn_Print_Area_6_1_1_1" localSheetId="29">#REF!</definedName>
    <definedName name="Excel_BuiltIn_Print_Area_6_1_1_1" localSheetId="30">#REF!</definedName>
    <definedName name="Excel_BuiltIn_Print_Area_6_1_1_1">#REF!</definedName>
    <definedName name="Excel_BuiltIn_Print_Area_6_1_1_1_14" localSheetId="3">#REF!</definedName>
    <definedName name="Excel_BuiltIn_Print_Area_6_1_1_1_14" localSheetId="5">#REF!</definedName>
    <definedName name="Excel_BuiltIn_Print_Area_6_1_1_1_14" localSheetId="4">#REF!</definedName>
    <definedName name="Excel_BuiltIn_Print_Area_6_1_1_1_14" localSheetId="29">#REF!</definedName>
    <definedName name="Excel_BuiltIn_Print_Area_6_1_1_1_14" localSheetId="30">#REF!</definedName>
    <definedName name="Excel_BuiltIn_Print_Area_6_1_1_1_14">#REF!</definedName>
    <definedName name="Excel_BuiltIn_Print_Area_6_1_1_1_14_1" localSheetId="3">#REF!</definedName>
    <definedName name="Excel_BuiltIn_Print_Area_6_1_1_1_14_1" localSheetId="5">#REF!</definedName>
    <definedName name="Excel_BuiltIn_Print_Area_6_1_1_1_14_1" localSheetId="4">#REF!</definedName>
    <definedName name="Excel_BuiltIn_Print_Area_6_1_1_1_14_1" localSheetId="29">#REF!</definedName>
    <definedName name="Excel_BuiltIn_Print_Area_6_1_1_1_14_1" localSheetId="30">#REF!</definedName>
    <definedName name="Excel_BuiltIn_Print_Area_6_1_1_1_14_1">#REF!</definedName>
    <definedName name="Excel_BuiltIn_Print_Area_6_1_1_1_14_1_4" localSheetId="3">#REF!</definedName>
    <definedName name="Excel_BuiltIn_Print_Area_6_1_1_1_14_1_4" localSheetId="5">#REF!</definedName>
    <definedName name="Excel_BuiltIn_Print_Area_6_1_1_1_14_1_4" localSheetId="4">#REF!</definedName>
    <definedName name="Excel_BuiltIn_Print_Area_6_1_1_1_14_1_4" localSheetId="29">#REF!</definedName>
    <definedName name="Excel_BuiltIn_Print_Area_6_1_1_1_14_1_4" localSheetId="30">#REF!</definedName>
    <definedName name="Excel_BuiltIn_Print_Area_6_1_1_1_14_1_4">#REF!</definedName>
    <definedName name="Excel_BuiltIn_Print_Area_6_1_1_1_14_14" localSheetId="3">#REF!</definedName>
    <definedName name="Excel_BuiltIn_Print_Area_6_1_1_1_14_14" localSheetId="5">#REF!</definedName>
    <definedName name="Excel_BuiltIn_Print_Area_6_1_1_1_14_14" localSheetId="4">#REF!</definedName>
    <definedName name="Excel_BuiltIn_Print_Area_6_1_1_1_14_14" localSheetId="29">#REF!</definedName>
    <definedName name="Excel_BuiltIn_Print_Area_6_1_1_1_14_14" localSheetId="30">#REF!</definedName>
    <definedName name="Excel_BuiltIn_Print_Area_6_1_1_1_14_14">#REF!</definedName>
    <definedName name="Excel_BuiltIn_Print_Area_6_1_1_1_14_14_4" localSheetId="3">#REF!</definedName>
    <definedName name="Excel_BuiltIn_Print_Area_6_1_1_1_14_14_4" localSheetId="5">#REF!</definedName>
    <definedName name="Excel_BuiltIn_Print_Area_6_1_1_1_14_14_4" localSheetId="4">#REF!</definedName>
    <definedName name="Excel_BuiltIn_Print_Area_6_1_1_1_14_14_4" localSheetId="29">#REF!</definedName>
    <definedName name="Excel_BuiltIn_Print_Area_6_1_1_1_14_14_4" localSheetId="30">#REF!</definedName>
    <definedName name="Excel_BuiltIn_Print_Area_6_1_1_1_14_14_4">#REF!</definedName>
    <definedName name="Excel_BuiltIn_Print_Area_6_1_1_1_14_14_6" localSheetId="3">#REF!</definedName>
    <definedName name="Excel_BuiltIn_Print_Area_6_1_1_1_14_14_6" localSheetId="5">#REF!</definedName>
    <definedName name="Excel_BuiltIn_Print_Area_6_1_1_1_14_14_6" localSheetId="4">#REF!</definedName>
    <definedName name="Excel_BuiltIn_Print_Area_6_1_1_1_14_14_6" localSheetId="29">#REF!</definedName>
    <definedName name="Excel_BuiltIn_Print_Area_6_1_1_1_14_14_6" localSheetId="30">#REF!</definedName>
    <definedName name="Excel_BuiltIn_Print_Area_6_1_1_1_14_14_6">#REF!</definedName>
    <definedName name="Excel_BuiltIn_Print_Area_6_1_1_1_14_4" localSheetId="3">#REF!</definedName>
    <definedName name="Excel_BuiltIn_Print_Area_6_1_1_1_14_4" localSheetId="5">#REF!</definedName>
    <definedName name="Excel_BuiltIn_Print_Area_6_1_1_1_14_4" localSheetId="4">#REF!</definedName>
    <definedName name="Excel_BuiltIn_Print_Area_6_1_1_1_14_4" localSheetId="29">#REF!</definedName>
    <definedName name="Excel_BuiltIn_Print_Area_6_1_1_1_14_4" localSheetId="30">#REF!</definedName>
    <definedName name="Excel_BuiltIn_Print_Area_6_1_1_1_14_4">#REF!</definedName>
    <definedName name="Excel_BuiltIn_Print_Area_6_1_1_1_14_6" localSheetId="3">#REF!</definedName>
    <definedName name="Excel_BuiltIn_Print_Area_6_1_1_1_14_6" localSheetId="5">#REF!</definedName>
    <definedName name="Excel_BuiltIn_Print_Area_6_1_1_1_14_6" localSheetId="4">#REF!</definedName>
    <definedName name="Excel_BuiltIn_Print_Area_6_1_1_1_14_6" localSheetId="29">#REF!</definedName>
    <definedName name="Excel_BuiltIn_Print_Area_6_1_1_1_14_6" localSheetId="30">#REF!</definedName>
    <definedName name="Excel_BuiltIn_Print_Area_6_1_1_1_14_6">#REF!</definedName>
    <definedName name="Excel_BuiltIn_Print_Area_6_1_1_1_16" localSheetId="3">#REF!</definedName>
    <definedName name="Excel_BuiltIn_Print_Area_6_1_1_1_16" localSheetId="5">#REF!</definedName>
    <definedName name="Excel_BuiltIn_Print_Area_6_1_1_1_16" localSheetId="4">#REF!</definedName>
    <definedName name="Excel_BuiltIn_Print_Area_6_1_1_1_16" localSheetId="29">#REF!</definedName>
    <definedName name="Excel_BuiltIn_Print_Area_6_1_1_1_16" localSheetId="30">#REF!</definedName>
    <definedName name="Excel_BuiltIn_Print_Area_6_1_1_1_16">#REF!</definedName>
    <definedName name="Excel_BuiltIn_Print_Area_6_1_1_1_16_1" localSheetId="3">#REF!</definedName>
    <definedName name="Excel_BuiltIn_Print_Area_6_1_1_1_16_1" localSheetId="5">#REF!</definedName>
    <definedName name="Excel_BuiltIn_Print_Area_6_1_1_1_16_1" localSheetId="4">#REF!</definedName>
    <definedName name="Excel_BuiltIn_Print_Area_6_1_1_1_16_1" localSheetId="29">#REF!</definedName>
    <definedName name="Excel_BuiltIn_Print_Area_6_1_1_1_16_1" localSheetId="30">#REF!</definedName>
    <definedName name="Excel_BuiltIn_Print_Area_6_1_1_1_16_1">#REF!</definedName>
    <definedName name="Excel_BuiltIn_Print_Area_6_1_1_1_16_1_4" localSheetId="3">#REF!</definedName>
    <definedName name="Excel_BuiltIn_Print_Area_6_1_1_1_16_1_4" localSheetId="5">#REF!</definedName>
    <definedName name="Excel_BuiltIn_Print_Area_6_1_1_1_16_1_4" localSheetId="4">#REF!</definedName>
    <definedName name="Excel_BuiltIn_Print_Area_6_1_1_1_16_1_4" localSheetId="29">#REF!</definedName>
    <definedName name="Excel_BuiltIn_Print_Area_6_1_1_1_16_1_4" localSheetId="30">#REF!</definedName>
    <definedName name="Excel_BuiltIn_Print_Area_6_1_1_1_16_1_4">#REF!</definedName>
    <definedName name="Excel_BuiltIn_Print_Area_6_1_1_1_16_14" localSheetId="3">#REF!</definedName>
    <definedName name="Excel_BuiltIn_Print_Area_6_1_1_1_16_14" localSheetId="5">#REF!</definedName>
    <definedName name="Excel_BuiltIn_Print_Area_6_1_1_1_16_14" localSheetId="4">#REF!</definedName>
    <definedName name="Excel_BuiltIn_Print_Area_6_1_1_1_16_14" localSheetId="29">#REF!</definedName>
    <definedName name="Excel_BuiltIn_Print_Area_6_1_1_1_16_14" localSheetId="30">#REF!</definedName>
    <definedName name="Excel_BuiltIn_Print_Area_6_1_1_1_16_14">#REF!</definedName>
    <definedName name="Excel_BuiltIn_Print_Area_6_1_1_1_16_14_4" localSheetId="3">#REF!</definedName>
    <definedName name="Excel_BuiltIn_Print_Area_6_1_1_1_16_14_4" localSheetId="5">#REF!</definedName>
    <definedName name="Excel_BuiltIn_Print_Area_6_1_1_1_16_14_4" localSheetId="4">#REF!</definedName>
    <definedName name="Excel_BuiltIn_Print_Area_6_1_1_1_16_14_4" localSheetId="29">#REF!</definedName>
    <definedName name="Excel_BuiltIn_Print_Area_6_1_1_1_16_14_4" localSheetId="30">#REF!</definedName>
    <definedName name="Excel_BuiltIn_Print_Area_6_1_1_1_16_14_4">#REF!</definedName>
    <definedName name="Excel_BuiltIn_Print_Area_6_1_1_1_16_14_6" localSheetId="3">#REF!</definedName>
    <definedName name="Excel_BuiltIn_Print_Area_6_1_1_1_16_14_6" localSheetId="5">#REF!</definedName>
    <definedName name="Excel_BuiltIn_Print_Area_6_1_1_1_16_14_6" localSheetId="4">#REF!</definedName>
    <definedName name="Excel_BuiltIn_Print_Area_6_1_1_1_16_14_6" localSheetId="29">#REF!</definedName>
    <definedName name="Excel_BuiltIn_Print_Area_6_1_1_1_16_14_6" localSheetId="30">#REF!</definedName>
    <definedName name="Excel_BuiltIn_Print_Area_6_1_1_1_16_14_6">#REF!</definedName>
    <definedName name="Excel_BuiltIn_Print_Area_6_1_1_1_16_4" localSheetId="3">#REF!</definedName>
    <definedName name="Excel_BuiltIn_Print_Area_6_1_1_1_16_4" localSheetId="5">#REF!</definedName>
    <definedName name="Excel_BuiltIn_Print_Area_6_1_1_1_16_4" localSheetId="4">#REF!</definedName>
    <definedName name="Excel_BuiltIn_Print_Area_6_1_1_1_16_4" localSheetId="29">#REF!</definedName>
    <definedName name="Excel_BuiltIn_Print_Area_6_1_1_1_16_4" localSheetId="30">#REF!</definedName>
    <definedName name="Excel_BuiltIn_Print_Area_6_1_1_1_16_4">#REF!</definedName>
    <definedName name="Excel_BuiltIn_Print_Area_6_1_1_1_17" localSheetId="3">#REF!</definedName>
    <definedName name="Excel_BuiltIn_Print_Area_6_1_1_1_17" localSheetId="5">#REF!</definedName>
    <definedName name="Excel_BuiltIn_Print_Area_6_1_1_1_17" localSheetId="4">#REF!</definedName>
    <definedName name="Excel_BuiltIn_Print_Area_6_1_1_1_17" localSheetId="29">#REF!</definedName>
    <definedName name="Excel_BuiltIn_Print_Area_6_1_1_1_17" localSheetId="30">#REF!</definedName>
    <definedName name="Excel_BuiltIn_Print_Area_6_1_1_1_17">#REF!</definedName>
    <definedName name="Excel_BuiltIn_Print_Area_6_1_1_1_17_4" localSheetId="3">#REF!</definedName>
    <definedName name="Excel_BuiltIn_Print_Area_6_1_1_1_17_4" localSheetId="5">#REF!</definedName>
    <definedName name="Excel_BuiltIn_Print_Area_6_1_1_1_17_4" localSheetId="4">#REF!</definedName>
    <definedName name="Excel_BuiltIn_Print_Area_6_1_1_1_17_4" localSheetId="29">#REF!</definedName>
    <definedName name="Excel_BuiltIn_Print_Area_6_1_1_1_17_4" localSheetId="30">#REF!</definedName>
    <definedName name="Excel_BuiltIn_Print_Area_6_1_1_1_17_4">#REF!</definedName>
    <definedName name="Excel_BuiltIn_Print_Area_6_1_1_1_4" localSheetId="3">#REF!</definedName>
    <definedName name="Excel_BuiltIn_Print_Area_6_1_1_1_4" localSheetId="5">#REF!</definedName>
    <definedName name="Excel_BuiltIn_Print_Area_6_1_1_1_4" localSheetId="4">#REF!</definedName>
    <definedName name="Excel_BuiltIn_Print_Area_6_1_1_1_4" localSheetId="29">#REF!</definedName>
    <definedName name="Excel_BuiltIn_Print_Area_6_1_1_1_4" localSheetId="30">#REF!</definedName>
    <definedName name="Excel_BuiltIn_Print_Area_6_1_1_1_4">#REF!</definedName>
    <definedName name="Excel_BuiltIn_Print_Area_8" localSheetId="3">#REF!</definedName>
    <definedName name="Excel_BuiltIn_Print_Area_8" localSheetId="5">#REF!</definedName>
    <definedName name="Excel_BuiltIn_Print_Area_8" localSheetId="4">#REF!</definedName>
    <definedName name="Excel_BuiltIn_Print_Area_8" localSheetId="29">#REF!</definedName>
    <definedName name="Excel_BuiltIn_Print_Area_8" localSheetId="30">#REF!</definedName>
    <definedName name="Excel_BuiltIn_Print_Area_8">#REF!</definedName>
    <definedName name="Excel_BuiltIn_Print_Area_8_1_1_1" localSheetId="3">#REF!</definedName>
    <definedName name="Excel_BuiltIn_Print_Area_8_1_1_1" localSheetId="5">#REF!</definedName>
    <definedName name="Excel_BuiltIn_Print_Area_8_1_1_1" localSheetId="4">#REF!</definedName>
    <definedName name="Excel_BuiltIn_Print_Area_8_1_1_1" localSheetId="29">#REF!</definedName>
    <definedName name="Excel_BuiltIn_Print_Area_8_1_1_1" localSheetId="30">#REF!</definedName>
    <definedName name="Excel_BuiltIn_Print_Area_8_1_1_1">#REF!</definedName>
    <definedName name="Excel_BuiltIn_Print_Area_8_1_1_1_14" localSheetId="3">#REF!</definedName>
    <definedName name="Excel_BuiltIn_Print_Area_8_1_1_1_14" localSheetId="5">#REF!</definedName>
    <definedName name="Excel_BuiltIn_Print_Area_8_1_1_1_14" localSheetId="4">#REF!</definedName>
    <definedName name="Excel_BuiltIn_Print_Area_8_1_1_1_14" localSheetId="29">#REF!</definedName>
    <definedName name="Excel_BuiltIn_Print_Area_8_1_1_1_14" localSheetId="30">#REF!</definedName>
    <definedName name="Excel_BuiltIn_Print_Area_8_1_1_1_14">#REF!</definedName>
    <definedName name="Excel_BuiltIn_Print_Area_8_1_1_1_14_1" localSheetId="3">#REF!</definedName>
    <definedName name="Excel_BuiltIn_Print_Area_8_1_1_1_14_1" localSheetId="5">#REF!</definedName>
    <definedName name="Excel_BuiltIn_Print_Area_8_1_1_1_14_1" localSheetId="4">#REF!</definedName>
    <definedName name="Excel_BuiltIn_Print_Area_8_1_1_1_14_1" localSheetId="29">#REF!</definedName>
    <definedName name="Excel_BuiltIn_Print_Area_8_1_1_1_14_1" localSheetId="30">#REF!</definedName>
    <definedName name="Excel_BuiltIn_Print_Area_8_1_1_1_14_1">#REF!</definedName>
    <definedName name="Excel_BuiltIn_Print_Area_8_1_1_1_14_1_4" localSheetId="3">#REF!</definedName>
    <definedName name="Excel_BuiltIn_Print_Area_8_1_1_1_14_1_4" localSheetId="5">#REF!</definedName>
    <definedName name="Excel_BuiltIn_Print_Area_8_1_1_1_14_1_4" localSheetId="4">#REF!</definedName>
    <definedName name="Excel_BuiltIn_Print_Area_8_1_1_1_14_1_4" localSheetId="29">#REF!</definedName>
    <definedName name="Excel_BuiltIn_Print_Area_8_1_1_1_14_1_4" localSheetId="30">#REF!</definedName>
    <definedName name="Excel_BuiltIn_Print_Area_8_1_1_1_14_1_4">#REF!</definedName>
    <definedName name="Excel_BuiltIn_Print_Area_8_1_1_1_14_14" localSheetId="3">#REF!</definedName>
    <definedName name="Excel_BuiltIn_Print_Area_8_1_1_1_14_14" localSheetId="5">#REF!</definedName>
    <definedName name="Excel_BuiltIn_Print_Area_8_1_1_1_14_14" localSheetId="4">#REF!</definedName>
    <definedName name="Excel_BuiltIn_Print_Area_8_1_1_1_14_14" localSheetId="29">#REF!</definedName>
    <definedName name="Excel_BuiltIn_Print_Area_8_1_1_1_14_14" localSheetId="30">#REF!</definedName>
    <definedName name="Excel_BuiltIn_Print_Area_8_1_1_1_14_14">#REF!</definedName>
    <definedName name="Excel_BuiltIn_Print_Area_8_1_1_1_14_14_4" localSheetId="3">#REF!</definedName>
    <definedName name="Excel_BuiltIn_Print_Area_8_1_1_1_14_14_4" localSheetId="5">#REF!</definedName>
    <definedName name="Excel_BuiltIn_Print_Area_8_1_1_1_14_14_4" localSheetId="4">#REF!</definedName>
    <definedName name="Excel_BuiltIn_Print_Area_8_1_1_1_14_14_4" localSheetId="29">#REF!</definedName>
    <definedName name="Excel_BuiltIn_Print_Area_8_1_1_1_14_14_4" localSheetId="30">#REF!</definedName>
    <definedName name="Excel_BuiltIn_Print_Area_8_1_1_1_14_14_4">#REF!</definedName>
    <definedName name="Excel_BuiltIn_Print_Area_8_1_1_1_14_14_6" localSheetId="3">#REF!</definedName>
    <definedName name="Excel_BuiltIn_Print_Area_8_1_1_1_14_14_6" localSheetId="5">#REF!</definedName>
    <definedName name="Excel_BuiltIn_Print_Area_8_1_1_1_14_14_6" localSheetId="4">#REF!</definedName>
    <definedName name="Excel_BuiltIn_Print_Area_8_1_1_1_14_14_6" localSheetId="29">#REF!</definedName>
    <definedName name="Excel_BuiltIn_Print_Area_8_1_1_1_14_14_6" localSheetId="30">#REF!</definedName>
    <definedName name="Excel_BuiltIn_Print_Area_8_1_1_1_14_14_6">#REF!</definedName>
    <definedName name="Excel_BuiltIn_Print_Area_8_1_1_1_14_4" localSheetId="3">#REF!</definedName>
    <definedName name="Excel_BuiltIn_Print_Area_8_1_1_1_14_4" localSheetId="5">#REF!</definedName>
    <definedName name="Excel_BuiltIn_Print_Area_8_1_1_1_14_4" localSheetId="4">#REF!</definedName>
    <definedName name="Excel_BuiltIn_Print_Area_8_1_1_1_14_4" localSheetId="29">#REF!</definedName>
    <definedName name="Excel_BuiltIn_Print_Area_8_1_1_1_14_4" localSheetId="30">#REF!</definedName>
    <definedName name="Excel_BuiltIn_Print_Area_8_1_1_1_14_4">#REF!</definedName>
    <definedName name="Excel_BuiltIn_Print_Area_8_1_1_1_14_6" localSheetId="3">#REF!</definedName>
    <definedName name="Excel_BuiltIn_Print_Area_8_1_1_1_14_6" localSheetId="5">#REF!</definedName>
    <definedName name="Excel_BuiltIn_Print_Area_8_1_1_1_14_6" localSheetId="4">#REF!</definedName>
    <definedName name="Excel_BuiltIn_Print_Area_8_1_1_1_14_6" localSheetId="29">#REF!</definedName>
    <definedName name="Excel_BuiltIn_Print_Area_8_1_1_1_14_6" localSheetId="30">#REF!</definedName>
    <definedName name="Excel_BuiltIn_Print_Area_8_1_1_1_14_6">#REF!</definedName>
    <definedName name="Excel_BuiltIn_Print_Area_8_1_1_1_16" localSheetId="3">#REF!</definedName>
    <definedName name="Excel_BuiltIn_Print_Area_8_1_1_1_16" localSheetId="5">#REF!</definedName>
    <definedName name="Excel_BuiltIn_Print_Area_8_1_1_1_16" localSheetId="4">#REF!</definedName>
    <definedName name="Excel_BuiltIn_Print_Area_8_1_1_1_16" localSheetId="29">#REF!</definedName>
    <definedName name="Excel_BuiltIn_Print_Area_8_1_1_1_16" localSheetId="30">#REF!</definedName>
    <definedName name="Excel_BuiltIn_Print_Area_8_1_1_1_16">#REF!</definedName>
    <definedName name="Excel_BuiltIn_Print_Area_8_1_1_1_16_1" localSheetId="3">#REF!</definedName>
    <definedName name="Excel_BuiltIn_Print_Area_8_1_1_1_16_1" localSheetId="5">#REF!</definedName>
    <definedName name="Excel_BuiltIn_Print_Area_8_1_1_1_16_1" localSheetId="4">#REF!</definedName>
    <definedName name="Excel_BuiltIn_Print_Area_8_1_1_1_16_1" localSheetId="29">#REF!</definedName>
    <definedName name="Excel_BuiltIn_Print_Area_8_1_1_1_16_1" localSheetId="30">#REF!</definedName>
    <definedName name="Excel_BuiltIn_Print_Area_8_1_1_1_16_1">#REF!</definedName>
    <definedName name="Excel_BuiltIn_Print_Area_8_1_1_1_16_1_4" localSheetId="3">#REF!</definedName>
    <definedName name="Excel_BuiltIn_Print_Area_8_1_1_1_16_1_4" localSheetId="5">#REF!</definedName>
    <definedName name="Excel_BuiltIn_Print_Area_8_1_1_1_16_1_4" localSheetId="4">#REF!</definedName>
    <definedName name="Excel_BuiltIn_Print_Area_8_1_1_1_16_1_4" localSheetId="29">#REF!</definedName>
    <definedName name="Excel_BuiltIn_Print_Area_8_1_1_1_16_1_4" localSheetId="30">#REF!</definedName>
    <definedName name="Excel_BuiltIn_Print_Area_8_1_1_1_16_1_4">#REF!</definedName>
    <definedName name="Excel_BuiltIn_Print_Area_8_1_1_1_16_14" localSheetId="3">#REF!</definedName>
    <definedName name="Excel_BuiltIn_Print_Area_8_1_1_1_16_14" localSheetId="5">#REF!</definedName>
    <definedName name="Excel_BuiltIn_Print_Area_8_1_1_1_16_14" localSheetId="4">#REF!</definedName>
    <definedName name="Excel_BuiltIn_Print_Area_8_1_1_1_16_14" localSheetId="29">#REF!</definedName>
    <definedName name="Excel_BuiltIn_Print_Area_8_1_1_1_16_14" localSheetId="30">#REF!</definedName>
    <definedName name="Excel_BuiltIn_Print_Area_8_1_1_1_16_14">#REF!</definedName>
    <definedName name="Excel_BuiltIn_Print_Area_8_1_1_1_16_14_4" localSheetId="3">#REF!</definedName>
    <definedName name="Excel_BuiltIn_Print_Area_8_1_1_1_16_14_4" localSheetId="5">#REF!</definedName>
    <definedName name="Excel_BuiltIn_Print_Area_8_1_1_1_16_14_4" localSheetId="4">#REF!</definedName>
    <definedName name="Excel_BuiltIn_Print_Area_8_1_1_1_16_14_4" localSheetId="29">#REF!</definedName>
    <definedName name="Excel_BuiltIn_Print_Area_8_1_1_1_16_14_4" localSheetId="30">#REF!</definedName>
    <definedName name="Excel_BuiltIn_Print_Area_8_1_1_1_16_14_4">#REF!</definedName>
    <definedName name="Excel_BuiltIn_Print_Area_8_1_1_1_16_14_6" localSheetId="3">#REF!</definedName>
    <definedName name="Excel_BuiltIn_Print_Area_8_1_1_1_16_14_6" localSheetId="5">#REF!</definedName>
    <definedName name="Excel_BuiltIn_Print_Area_8_1_1_1_16_14_6" localSheetId="4">#REF!</definedName>
    <definedName name="Excel_BuiltIn_Print_Area_8_1_1_1_16_14_6" localSheetId="29">#REF!</definedName>
    <definedName name="Excel_BuiltIn_Print_Area_8_1_1_1_16_14_6" localSheetId="30">#REF!</definedName>
    <definedName name="Excel_BuiltIn_Print_Area_8_1_1_1_16_14_6">#REF!</definedName>
    <definedName name="Excel_BuiltIn_Print_Area_8_1_1_1_16_4" localSheetId="3">#REF!</definedName>
    <definedName name="Excel_BuiltIn_Print_Area_8_1_1_1_16_4" localSheetId="5">#REF!</definedName>
    <definedName name="Excel_BuiltIn_Print_Area_8_1_1_1_16_4" localSheetId="4">#REF!</definedName>
    <definedName name="Excel_BuiltIn_Print_Area_8_1_1_1_16_4" localSheetId="29">#REF!</definedName>
    <definedName name="Excel_BuiltIn_Print_Area_8_1_1_1_16_4" localSheetId="30">#REF!</definedName>
    <definedName name="Excel_BuiltIn_Print_Area_8_1_1_1_16_4">#REF!</definedName>
    <definedName name="Excel_BuiltIn_Print_Area_8_1_1_1_17" localSheetId="3">#REF!</definedName>
    <definedName name="Excel_BuiltIn_Print_Area_8_1_1_1_17" localSheetId="5">#REF!</definedName>
    <definedName name="Excel_BuiltIn_Print_Area_8_1_1_1_17" localSheetId="4">#REF!</definedName>
    <definedName name="Excel_BuiltIn_Print_Area_8_1_1_1_17" localSheetId="29">#REF!</definedName>
    <definedName name="Excel_BuiltIn_Print_Area_8_1_1_1_17" localSheetId="30">#REF!</definedName>
    <definedName name="Excel_BuiltIn_Print_Area_8_1_1_1_17">#REF!</definedName>
    <definedName name="Excel_BuiltIn_Print_Area_8_1_1_1_17_4" localSheetId="3">#REF!</definedName>
    <definedName name="Excel_BuiltIn_Print_Area_8_1_1_1_17_4" localSheetId="5">#REF!</definedName>
    <definedName name="Excel_BuiltIn_Print_Area_8_1_1_1_17_4" localSheetId="4">#REF!</definedName>
    <definedName name="Excel_BuiltIn_Print_Area_8_1_1_1_17_4" localSheetId="29">#REF!</definedName>
    <definedName name="Excel_BuiltIn_Print_Area_8_1_1_1_17_4" localSheetId="30">#REF!</definedName>
    <definedName name="Excel_BuiltIn_Print_Area_8_1_1_1_17_4">#REF!</definedName>
    <definedName name="Excel_BuiltIn_Print_Area_8_1_1_1_4" localSheetId="3">#REF!</definedName>
    <definedName name="Excel_BuiltIn_Print_Area_8_1_1_1_4" localSheetId="5">#REF!</definedName>
    <definedName name="Excel_BuiltIn_Print_Area_8_1_1_1_4" localSheetId="4">#REF!</definedName>
    <definedName name="Excel_BuiltIn_Print_Area_8_1_1_1_4" localSheetId="29">#REF!</definedName>
    <definedName name="Excel_BuiltIn_Print_Area_8_1_1_1_4" localSheetId="30">#REF!</definedName>
    <definedName name="Excel_BuiltIn_Print_Area_8_1_1_1_4">#REF!</definedName>
    <definedName name="Excel_BuiltIn_Print_Area_9" localSheetId="3">#REF!</definedName>
    <definedName name="Excel_BuiltIn_Print_Area_9" localSheetId="5">#REF!</definedName>
    <definedName name="Excel_BuiltIn_Print_Area_9" localSheetId="4">#REF!</definedName>
    <definedName name="Excel_BuiltIn_Print_Area_9" localSheetId="29">#REF!</definedName>
    <definedName name="Excel_BuiltIn_Print_Area_9" localSheetId="30">#REF!</definedName>
    <definedName name="Excel_BuiltIn_Print_Area_9">#REF!</definedName>
    <definedName name="Excel_BuiltIn_Print_Area_9_1" localSheetId="3">#REF!</definedName>
    <definedName name="Excel_BuiltIn_Print_Area_9_1" localSheetId="5">#REF!</definedName>
    <definedName name="Excel_BuiltIn_Print_Area_9_1" localSheetId="4">#REF!</definedName>
    <definedName name="Excel_BuiltIn_Print_Area_9_1" localSheetId="29">#REF!</definedName>
    <definedName name="Excel_BuiltIn_Print_Area_9_1" localSheetId="30">#REF!</definedName>
    <definedName name="Excel_BuiltIn_Print_Area_9_1">#REF!</definedName>
    <definedName name="Excel_BuiltIn_Print_Area_9_1_1" localSheetId="3">#REF!</definedName>
    <definedName name="Excel_BuiltIn_Print_Area_9_1_1" localSheetId="5">#REF!</definedName>
    <definedName name="Excel_BuiltIn_Print_Area_9_1_1" localSheetId="4">#REF!</definedName>
    <definedName name="Excel_BuiltIn_Print_Area_9_1_1" localSheetId="29">#REF!</definedName>
    <definedName name="Excel_BuiltIn_Print_Area_9_1_1" localSheetId="30">#REF!</definedName>
    <definedName name="Excel_BuiltIn_Print_Area_9_1_1">#REF!</definedName>
    <definedName name="Excel_BuiltIn_Print_Area_9_1_1_14" localSheetId="3">#REF!</definedName>
    <definedName name="Excel_BuiltIn_Print_Area_9_1_1_14" localSheetId="5">#REF!</definedName>
    <definedName name="Excel_BuiltIn_Print_Area_9_1_1_14" localSheetId="4">#REF!</definedName>
    <definedName name="Excel_BuiltIn_Print_Area_9_1_1_14" localSheetId="29">#REF!</definedName>
    <definedName name="Excel_BuiltIn_Print_Area_9_1_1_14" localSheetId="30">#REF!</definedName>
    <definedName name="Excel_BuiltIn_Print_Area_9_1_1_14">#REF!</definedName>
    <definedName name="Excel_BuiltIn_Print_Area_9_1_1_14_1" localSheetId="3">#REF!</definedName>
    <definedName name="Excel_BuiltIn_Print_Area_9_1_1_14_1" localSheetId="5">#REF!</definedName>
    <definedName name="Excel_BuiltIn_Print_Area_9_1_1_14_1" localSheetId="4">#REF!</definedName>
    <definedName name="Excel_BuiltIn_Print_Area_9_1_1_14_1" localSheetId="29">#REF!</definedName>
    <definedName name="Excel_BuiltIn_Print_Area_9_1_1_14_1" localSheetId="30">#REF!</definedName>
    <definedName name="Excel_BuiltIn_Print_Area_9_1_1_14_1">#REF!</definedName>
    <definedName name="Excel_BuiltIn_Print_Area_9_1_1_14_1_4" localSheetId="3">#REF!</definedName>
    <definedName name="Excel_BuiltIn_Print_Area_9_1_1_14_1_4" localSheetId="5">#REF!</definedName>
    <definedName name="Excel_BuiltIn_Print_Area_9_1_1_14_1_4" localSheetId="4">#REF!</definedName>
    <definedName name="Excel_BuiltIn_Print_Area_9_1_1_14_1_4" localSheetId="29">#REF!</definedName>
    <definedName name="Excel_BuiltIn_Print_Area_9_1_1_14_1_4" localSheetId="30">#REF!</definedName>
    <definedName name="Excel_BuiltIn_Print_Area_9_1_1_14_1_4">#REF!</definedName>
    <definedName name="Excel_BuiltIn_Print_Area_9_1_1_14_14" localSheetId="3">#REF!</definedName>
    <definedName name="Excel_BuiltIn_Print_Area_9_1_1_14_14" localSheetId="5">#REF!</definedName>
    <definedName name="Excel_BuiltIn_Print_Area_9_1_1_14_14" localSheetId="4">#REF!</definedName>
    <definedName name="Excel_BuiltIn_Print_Area_9_1_1_14_14" localSheetId="29">#REF!</definedName>
    <definedName name="Excel_BuiltIn_Print_Area_9_1_1_14_14" localSheetId="30">#REF!</definedName>
    <definedName name="Excel_BuiltIn_Print_Area_9_1_1_14_14">#REF!</definedName>
    <definedName name="Excel_BuiltIn_Print_Area_9_1_1_14_14_4" localSheetId="3">#REF!</definedName>
    <definedName name="Excel_BuiltIn_Print_Area_9_1_1_14_14_4" localSheetId="5">#REF!</definedName>
    <definedName name="Excel_BuiltIn_Print_Area_9_1_1_14_14_4" localSheetId="4">#REF!</definedName>
    <definedName name="Excel_BuiltIn_Print_Area_9_1_1_14_14_4" localSheetId="29">#REF!</definedName>
    <definedName name="Excel_BuiltIn_Print_Area_9_1_1_14_14_4" localSheetId="30">#REF!</definedName>
    <definedName name="Excel_BuiltIn_Print_Area_9_1_1_14_14_4">#REF!</definedName>
    <definedName name="Excel_BuiltIn_Print_Area_9_1_1_14_14_6" localSheetId="3">#REF!</definedName>
    <definedName name="Excel_BuiltIn_Print_Area_9_1_1_14_14_6" localSheetId="5">#REF!</definedName>
    <definedName name="Excel_BuiltIn_Print_Area_9_1_1_14_14_6" localSheetId="4">#REF!</definedName>
    <definedName name="Excel_BuiltIn_Print_Area_9_1_1_14_14_6" localSheetId="29">#REF!</definedName>
    <definedName name="Excel_BuiltIn_Print_Area_9_1_1_14_14_6" localSheetId="30">#REF!</definedName>
    <definedName name="Excel_BuiltIn_Print_Area_9_1_1_14_14_6">#REF!</definedName>
    <definedName name="Excel_BuiltIn_Print_Area_9_1_1_14_4" localSheetId="3">#REF!</definedName>
    <definedName name="Excel_BuiltIn_Print_Area_9_1_1_14_4" localSheetId="5">#REF!</definedName>
    <definedName name="Excel_BuiltIn_Print_Area_9_1_1_14_4" localSheetId="4">#REF!</definedName>
    <definedName name="Excel_BuiltIn_Print_Area_9_1_1_14_4" localSheetId="29">#REF!</definedName>
    <definedName name="Excel_BuiltIn_Print_Area_9_1_1_14_4" localSheetId="30">#REF!</definedName>
    <definedName name="Excel_BuiltIn_Print_Area_9_1_1_14_4">#REF!</definedName>
    <definedName name="Excel_BuiltIn_Print_Area_9_1_1_14_6" localSheetId="3">#REF!</definedName>
    <definedName name="Excel_BuiltIn_Print_Area_9_1_1_14_6" localSheetId="5">#REF!</definedName>
    <definedName name="Excel_BuiltIn_Print_Area_9_1_1_14_6" localSheetId="4">#REF!</definedName>
    <definedName name="Excel_BuiltIn_Print_Area_9_1_1_14_6" localSheetId="29">#REF!</definedName>
    <definedName name="Excel_BuiltIn_Print_Area_9_1_1_14_6" localSheetId="30">#REF!</definedName>
    <definedName name="Excel_BuiltIn_Print_Area_9_1_1_14_6">#REF!</definedName>
    <definedName name="Excel_BuiltIn_Print_Area_9_1_1_16" localSheetId="3">#REF!</definedName>
    <definedName name="Excel_BuiltIn_Print_Area_9_1_1_16" localSheetId="5">#REF!</definedName>
    <definedName name="Excel_BuiltIn_Print_Area_9_1_1_16" localSheetId="4">#REF!</definedName>
    <definedName name="Excel_BuiltIn_Print_Area_9_1_1_16" localSheetId="29">#REF!</definedName>
    <definedName name="Excel_BuiltIn_Print_Area_9_1_1_16" localSheetId="30">#REF!</definedName>
    <definedName name="Excel_BuiltIn_Print_Area_9_1_1_16">#REF!</definedName>
    <definedName name="Excel_BuiltIn_Print_Area_9_1_1_16_1" localSheetId="3">#REF!</definedName>
    <definedName name="Excel_BuiltIn_Print_Area_9_1_1_16_1" localSheetId="5">#REF!</definedName>
    <definedName name="Excel_BuiltIn_Print_Area_9_1_1_16_1" localSheetId="4">#REF!</definedName>
    <definedName name="Excel_BuiltIn_Print_Area_9_1_1_16_1" localSheetId="29">#REF!</definedName>
    <definedName name="Excel_BuiltIn_Print_Area_9_1_1_16_1" localSheetId="30">#REF!</definedName>
    <definedName name="Excel_BuiltIn_Print_Area_9_1_1_16_1">#REF!</definedName>
    <definedName name="Excel_BuiltIn_Print_Area_9_1_1_16_1_4" localSheetId="3">#REF!</definedName>
    <definedName name="Excel_BuiltIn_Print_Area_9_1_1_16_1_4" localSheetId="5">#REF!</definedName>
    <definedName name="Excel_BuiltIn_Print_Area_9_1_1_16_1_4" localSheetId="4">#REF!</definedName>
    <definedName name="Excel_BuiltIn_Print_Area_9_1_1_16_1_4" localSheetId="29">#REF!</definedName>
    <definedName name="Excel_BuiltIn_Print_Area_9_1_1_16_1_4" localSheetId="30">#REF!</definedName>
    <definedName name="Excel_BuiltIn_Print_Area_9_1_1_16_1_4">#REF!</definedName>
    <definedName name="Excel_BuiltIn_Print_Area_9_1_1_16_14" localSheetId="3">#REF!</definedName>
    <definedName name="Excel_BuiltIn_Print_Area_9_1_1_16_14" localSheetId="5">#REF!</definedName>
    <definedName name="Excel_BuiltIn_Print_Area_9_1_1_16_14" localSheetId="4">#REF!</definedName>
    <definedName name="Excel_BuiltIn_Print_Area_9_1_1_16_14" localSheetId="29">#REF!</definedName>
    <definedName name="Excel_BuiltIn_Print_Area_9_1_1_16_14" localSheetId="30">#REF!</definedName>
    <definedName name="Excel_BuiltIn_Print_Area_9_1_1_16_14">#REF!</definedName>
    <definedName name="Excel_BuiltIn_Print_Area_9_1_1_16_14_4" localSheetId="3">#REF!</definedName>
    <definedName name="Excel_BuiltIn_Print_Area_9_1_1_16_14_4" localSheetId="5">#REF!</definedName>
    <definedName name="Excel_BuiltIn_Print_Area_9_1_1_16_14_4" localSheetId="4">#REF!</definedName>
    <definedName name="Excel_BuiltIn_Print_Area_9_1_1_16_14_4" localSheetId="29">#REF!</definedName>
    <definedName name="Excel_BuiltIn_Print_Area_9_1_1_16_14_4" localSheetId="30">#REF!</definedName>
    <definedName name="Excel_BuiltIn_Print_Area_9_1_1_16_14_4">#REF!</definedName>
    <definedName name="Excel_BuiltIn_Print_Area_9_1_1_16_14_6" localSheetId="3">#REF!</definedName>
    <definedName name="Excel_BuiltIn_Print_Area_9_1_1_16_14_6" localSheetId="5">#REF!</definedName>
    <definedName name="Excel_BuiltIn_Print_Area_9_1_1_16_14_6" localSheetId="4">#REF!</definedName>
    <definedName name="Excel_BuiltIn_Print_Area_9_1_1_16_14_6" localSheetId="29">#REF!</definedName>
    <definedName name="Excel_BuiltIn_Print_Area_9_1_1_16_14_6" localSheetId="30">#REF!</definedName>
    <definedName name="Excel_BuiltIn_Print_Area_9_1_1_16_14_6">#REF!</definedName>
    <definedName name="Excel_BuiltIn_Print_Area_9_1_1_16_4" localSheetId="3">#REF!</definedName>
    <definedName name="Excel_BuiltIn_Print_Area_9_1_1_16_4" localSheetId="5">#REF!</definedName>
    <definedName name="Excel_BuiltIn_Print_Area_9_1_1_16_4" localSheetId="4">#REF!</definedName>
    <definedName name="Excel_BuiltIn_Print_Area_9_1_1_16_4" localSheetId="29">#REF!</definedName>
    <definedName name="Excel_BuiltIn_Print_Area_9_1_1_16_4" localSheetId="30">#REF!</definedName>
    <definedName name="Excel_BuiltIn_Print_Area_9_1_1_16_4">#REF!</definedName>
    <definedName name="Excel_BuiltIn_Print_Area_9_1_1_17" localSheetId="3">#REF!</definedName>
    <definedName name="Excel_BuiltIn_Print_Area_9_1_1_17" localSheetId="5">#REF!</definedName>
    <definedName name="Excel_BuiltIn_Print_Area_9_1_1_17" localSheetId="4">#REF!</definedName>
    <definedName name="Excel_BuiltIn_Print_Area_9_1_1_17" localSheetId="29">#REF!</definedName>
    <definedName name="Excel_BuiltIn_Print_Area_9_1_1_17" localSheetId="30">#REF!</definedName>
    <definedName name="Excel_BuiltIn_Print_Area_9_1_1_17">#REF!</definedName>
    <definedName name="Excel_BuiltIn_Print_Area_9_1_1_17_4" localSheetId="3">#REF!</definedName>
    <definedName name="Excel_BuiltIn_Print_Area_9_1_1_17_4" localSheetId="5">#REF!</definedName>
    <definedName name="Excel_BuiltIn_Print_Area_9_1_1_17_4" localSheetId="4">#REF!</definedName>
    <definedName name="Excel_BuiltIn_Print_Area_9_1_1_17_4" localSheetId="29">#REF!</definedName>
    <definedName name="Excel_BuiltIn_Print_Area_9_1_1_17_4" localSheetId="30">#REF!</definedName>
    <definedName name="Excel_BuiltIn_Print_Area_9_1_1_17_4">#REF!</definedName>
    <definedName name="Excel_BuiltIn_Print_Area_9_1_1_4" localSheetId="3">#REF!</definedName>
    <definedName name="Excel_BuiltIn_Print_Area_9_1_1_4" localSheetId="5">#REF!</definedName>
    <definedName name="Excel_BuiltIn_Print_Area_9_1_1_4" localSheetId="4">#REF!</definedName>
    <definedName name="Excel_BuiltIn_Print_Area_9_1_1_4" localSheetId="29">#REF!</definedName>
    <definedName name="Excel_BuiltIn_Print_Area_9_1_1_4" localSheetId="30">#REF!</definedName>
    <definedName name="Excel_BuiltIn_Print_Area_9_1_1_4">#REF!</definedName>
    <definedName name="Excel_BuiltIn_Print_Area_9_1_14" localSheetId="3">#REF!</definedName>
    <definedName name="Excel_BuiltIn_Print_Area_9_1_14" localSheetId="5">#REF!</definedName>
    <definedName name="Excel_BuiltIn_Print_Area_9_1_14" localSheetId="4">#REF!</definedName>
    <definedName name="Excel_BuiltIn_Print_Area_9_1_14" localSheetId="29">#REF!</definedName>
    <definedName name="Excel_BuiltIn_Print_Area_9_1_14" localSheetId="30">#REF!</definedName>
    <definedName name="Excel_BuiltIn_Print_Area_9_1_14">#REF!</definedName>
    <definedName name="Excel_BuiltIn_Print_Area_9_1_14_1" localSheetId="3">#REF!</definedName>
    <definedName name="Excel_BuiltIn_Print_Area_9_1_14_1" localSheetId="5">#REF!</definedName>
    <definedName name="Excel_BuiltIn_Print_Area_9_1_14_1" localSheetId="4">#REF!</definedName>
    <definedName name="Excel_BuiltIn_Print_Area_9_1_14_1" localSheetId="29">#REF!</definedName>
    <definedName name="Excel_BuiltIn_Print_Area_9_1_14_1" localSheetId="30">#REF!</definedName>
    <definedName name="Excel_BuiltIn_Print_Area_9_1_14_1">#REF!</definedName>
    <definedName name="Excel_BuiltIn_Print_Area_9_1_14_1_4" localSheetId="3">#REF!</definedName>
    <definedName name="Excel_BuiltIn_Print_Area_9_1_14_1_4" localSheetId="5">#REF!</definedName>
    <definedName name="Excel_BuiltIn_Print_Area_9_1_14_1_4" localSheetId="4">#REF!</definedName>
    <definedName name="Excel_BuiltIn_Print_Area_9_1_14_1_4" localSheetId="29">#REF!</definedName>
    <definedName name="Excel_BuiltIn_Print_Area_9_1_14_1_4" localSheetId="30">#REF!</definedName>
    <definedName name="Excel_BuiltIn_Print_Area_9_1_14_1_4">#REF!</definedName>
    <definedName name="Excel_BuiltIn_Print_Area_9_1_14_14" localSheetId="3">#REF!</definedName>
    <definedName name="Excel_BuiltIn_Print_Area_9_1_14_14" localSheetId="5">#REF!</definedName>
    <definedName name="Excel_BuiltIn_Print_Area_9_1_14_14" localSheetId="4">#REF!</definedName>
    <definedName name="Excel_BuiltIn_Print_Area_9_1_14_14" localSheetId="29">#REF!</definedName>
    <definedName name="Excel_BuiltIn_Print_Area_9_1_14_14" localSheetId="30">#REF!</definedName>
    <definedName name="Excel_BuiltIn_Print_Area_9_1_14_14">#REF!</definedName>
    <definedName name="Excel_BuiltIn_Print_Area_9_1_14_14_4" localSheetId="3">#REF!</definedName>
    <definedName name="Excel_BuiltIn_Print_Area_9_1_14_14_4" localSheetId="5">#REF!</definedName>
    <definedName name="Excel_BuiltIn_Print_Area_9_1_14_14_4" localSheetId="4">#REF!</definedName>
    <definedName name="Excel_BuiltIn_Print_Area_9_1_14_14_4" localSheetId="29">#REF!</definedName>
    <definedName name="Excel_BuiltIn_Print_Area_9_1_14_14_4" localSheetId="30">#REF!</definedName>
    <definedName name="Excel_BuiltIn_Print_Area_9_1_14_14_4">#REF!</definedName>
    <definedName name="Excel_BuiltIn_Print_Area_9_1_14_14_6" localSheetId="3">#REF!</definedName>
    <definedName name="Excel_BuiltIn_Print_Area_9_1_14_14_6" localSheetId="5">#REF!</definedName>
    <definedName name="Excel_BuiltIn_Print_Area_9_1_14_14_6" localSheetId="4">#REF!</definedName>
    <definedName name="Excel_BuiltIn_Print_Area_9_1_14_14_6" localSheetId="29">#REF!</definedName>
    <definedName name="Excel_BuiltIn_Print_Area_9_1_14_14_6" localSheetId="30">#REF!</definedName>
    <definedName name="Excel_BuiltIn_Print_Area_9_1_14_14_6">#REF!</definedName>
    <definedName name="Excel_BuiltIn_Print_Area_9_1_14_4" localSheetId="3">#REF!</definedName>
    <definedName name="Excel_BuiltIn_Print_Area_9_1_14_4" localSheetId="5">#REF!</definedName>
    <definedName name="Excel_BuiltIn_Print_Area_9_1_14_4" localSheetId="4">#REF!</definedName>
    <definedName name="Excel_BuiltIn_Print_Area_9_1_14_4" localSheetId="29">#REF!</definedName>
    <definedName name="Excel_BuiltIn_Print_Area_9_1_14_4" localSheetId="30">#REF!</definedName>
    <definedName name="Excel_BuiltIn_Print_Area_9_1_14_4">#REF!</definedName>
    <definedName name="Excel_BuiltIn_Print_Area_9_1_14_6" localSheetId="3">#REF!</definedName>
    <definedName name="Excel_BuiltIn_Print_Area_9_1_14_6" localSheetId="5">#REF!</definedName>
    <definedName name="Excel_BuiltIn_Print_Area_9_1_14_6" localSheetId="4">#REF!</definedName>
    <definedName name="Excel_BuiltIn_Print_Area_9_1_14_6" localSheetId="29">#REF!</definedName>
    <definedName name="Excel_BuiltIn_Print_Area_9_1_14_6" localSheetId="30">#REF!</definedName>
    <definedName name="Excel_BuiltIn_Print_Area_9_1_14_6">#REF!</definedName>
    <definedName name="Excel_BuiltIn_Print_Area_9_1_16" localSheetId="3">#REF!</definedName>
    <definedName name="Excel_BuiltIn_Print_Area_9_1_16" localSheetId="5">#REF!</definedName>
    <definedName name="Excel_BuiltIn_Print_Area_9_1_16" localSheetId="4">#REF!</definedName>
    <definedName name="Excel_BuiltIn_Print_Area_9_1_16" localSheetId="29">#REF!</definedName>
    <definedName name="Excel_BuiltIn_Print_Area_9_1_16" localSheetId="30">#REF!</definedName>
    <definedName name="Excel_BuiltIn_Print_Area_9_1_16">#REF!</definedName>
    <definedName name="Excel_BuiltIn_Print_Area_9_1_16_1" localSheetId="3">#REF!</definedName>
    <definedName name="Excel_BuiltIn_Print_Area_9_1_16_1" localSheetId="5">#REF!</definedName>
    <definedName name="Excel_BuiltIn_Print_Area_9_1_16_1" localSheetId="4">#REF!</definedName>
    <definedName name="Excel_BuiltIn_Print_Area_9_1_16_1" localSheetId="29">#REF!</definedName>
    <definedName name="Excel_BuiltIn_Print_Area_9_1_16_1" localSheetId="30">#REF!</definedName>
    <definedName name="Excel_BuiltIn_Print_Area_9_1_16_1">#REF!</definedName>
    <definedName name="Excel_BuiltIn_Print_Area_9_1_16_1_4" localSheetId="3">#REF!</definedName>
    <definedName name="Excel_BuiltIn_Print_Area_9_1_16_1_4" localSheetId="5">#REF!</definedName>
    <definedName name="Excel_BuiltIn_Print_Area_9_1_16_1_4" localSheetId="4">#REF!</definedName>
    <definedName name="Excel_BuiltIn_Print_Area_9_1_16_1_4" localSheetId="29">#REF!</definedName>
    <definedName name="Excel_BuiltIn_Print_Area_9_1_16_1_4" localSheetId="30">#REF!</definedName>
    <definedName name="Excel_BuiltIn_Print_Area_9_1_16_1_4">#REF!</definedName>
    <definedName name="Excel_BuiltIn_Print_Area_9_1_16_14" localSheetId="3">#REF!</definedName>
    <definedName name="Excel_BuiltIn_Print_Area_9_1_16_14" localSheetId="5">#REF!</definedName>
    <definedName name="Excel_BuiltIn_Print_Area_9_1_16_14" localSheetId="4">#REF!</definedName>
    <definedName name="Excel_BuiltIn_Print_Area_9_1_16_14" localSheetId="29">#REF!</definedName>
    <definedName name="Excel_BuiltIn_Print_Area_9_1_16_14" localSheetId="30">#REF!</definedName>
    <definedName name="Excel_BuiltIn_Print_Area_9_1_16_14">#REF!</definedName>
    <definedName name="Excel_BuiltIn_Print_Area_9_1_16_14_4" localSheetId="3">#REF!</definedName>
    <definedName name="Excel_BuiltIn_Print_Area_9_1_16_14_4" localSheetId="5">#REF!</definedName>
    <definedName name="Excel_BuiltIn_Print_Area_9_1_16_14_4" localSheetId="4">#REF!</definedName>
    <definedName name="Excel_BuiltIn_Print_Area_9_1_16_14_4" localSheetId="29">#REF!</definedName>
    <definedName name="Excel_BuiltIn_Print_Area_9_1_16_14_4" localSheetId="30">#REF!</definedName>
    <definedName name="Excel_BuiltIn_Print_Area_9_1_16_14_4">#REF!</definedName>
    <definedName name="Excel_BuiltIn_Print_Area_9_1_16_14_6" localSheetId="3">#REF!</definedName>
    <definedName name="Excel_BuiltIn_Print_Area_9_1_16_14_6" localSheetId="5">#REF!</definedName>
    <definedName name="Excel_BuiltIn_Print_Area_9_1_16_14_6" localSheetId="4">#REF!</definedName>
    <definedName name="Excel_BuiltIn_Print_Area_9_1_16_14_6" localSheetId="29">#REF!</definedName>
    <definedName name="Excel_BuiltIn_Print_Area_9_1_16_14_6" localSheetId="30">#REF!</definedName>
    <definedName name="Excel_BuiltIn_Print_Area_9_1_16_14_6">#REF!</definedName>
    <definedName name="Excel_BuiltIn_Print_Area_9_1_16_4" localSheetId="3">#REF!</definedName>
    <definedName name="Excel_BuiltIn_Print_Area_9_1_16_4" localSheetId="5">#REF!</definedName>
    <definedName name="Excel_BuiltIn_Print_Area_9_1_16_4" localSheetId="4">#REF!</definedName>
    <definedName name="Excel_BuiltIn_Print_Area_9_1_16_4" localSheetId="29">#REF!</definedName>
    <definedName name="Excel_BuiltIn_Print_Area_9_1_16_4" localSheetId="30">#REF!</definedName>
    <definedName name="Excel_BuiltIn_Print_Area_9_1_16_4">#REF!</definedName>
    <definedName name="Excel_BuiltIn_Print_Area_9_1_17" localSheetId="3">#REF!</definedName>
    <definedName name="Excel_BuiltIn_Print_Area_9_1_17" localSheetId="5">#REF!</definedName>
    <definedName name="Excel_BuiltIn_Print_Area_9_1_17" localSheetId="4">#REF!</definedName>
    <definedName name="Excel_BuiltIn_Print_Area_9_1_17" localSheetId="29">#REF!</definedName>
    <definedName name="Excel_BuiltIn_Print_Area_9_1_17" localSheetId="30">#REF!</definedName>
    <definedName name="Excel_BuiltIn_Print_Area_9_1_17">#REF!</definedName>
    <definedName name="Excel_BuiltIn_Print_Area_9_1_17_4" localSheetId="3">#REF!</definedName>
    <definedName name="Excel_BuiltIn_Print_Area_9_1_17_4" localSheetId="5">#REF!</definedName>
    <definedName name="Excel_BuiltIn_Print_Area_9_1_17_4" localSheetId="4">#REF!</definedName>
    <definedName name="Excel_BuiltIn_Print_Area_9_1_17_4" localSheetId="29">#REF!</definedName>
    <definedName name="Excel_BuiltIn_Print_Area_9_1_17_4" localSheetId="30">#REF!</definedName>
    <definedName name="Excel_BuiltIn_Print_Area_9_1_17_4">#REF!</definedName>
    <definedName name="Excel_BuiltIn_Print_Area_9_1_4" localSheetId="3">#REF!</definedName>
    <definedName name="Excel_BuiltIn_Print_Area_9_1_4" localSheetId="5">#REF!</definedName>
    <definedName name="Excel_BuiltIn_Print_Area_9_1_4" localSheetId="4">#REF!</definedName>
    <definedName name="Excel_BuiltIn_Print_Area_9_1_4" localSheetId="29">#REF!</definedName>
    <definedName name="Excel_BuiltIn_Print_Area_9_1_4" localSheetId="30">#REF!</definedName>
    <definedName name="Excel_BuiltIn_Print_Area_9_1_4">#REF!</definedName>
    <definedName name="Excel_BuiltIn_Print_Titles_1" localSheetId="3">#REF!</definedName>
    <definedName name="Excel_BuiltIn_Print_Titles_1" localSheetId="5">#REF!</definedName>
    <definedName name="Excel_BuiltIn_Print_Titles_1" localSheetId="4">#REF!</definedName>
    <definedName name="Excel_BuiltIn_Print_Titles_1" localSheetId="29">#REF!</definedName>
    <definedName name="Excel_BuiltIn_Print_Titles_1" localSheetId="30">#REF!</definedName>
    <definedName name="Excel_BuiltIn_Print_Titles_1">#REF!</definedName>
    <definedName name="Excel_BuiltIn_Print_Titles_2" localSheetId="3">#REF!</definedName>
    <definedName name="Excel_BuiltIn_Print_Titles_2" localSheetId="5">#REF!</definedName>
    <definedName name="Excel_BuiltIn_Print_Titles_2" localSheetId="4">#REF!</definedName>
    <definedName name="Excel_BuiltIn_Print_Titles_2" localSheetId="29">#REF!</definedName>
    <definedName name="Excel_BuiltIn_Print_Titles_2" localSheetId="30">#REF!</definedName>
    <definedName name="Excel_BuiltIn_Print_Titles_2">#REF!</definedName>
    <definedName name="Excel_BuiltIn_Print_Titles_2_1" localSheetId="3">#REF!</definedName>
    <definedName name="Excel_BuiltIn_Print_Titles_2_1" localSheetId="5">#REF!</definedName>
    <definedName name="Excel_BuiltIn_Print_Titles_2_1" localSheetId="4">#REF!</definedName>
    <definedName name="Excel_BuiltIn_Print_Titles_2_1" localSheetId="29">#REF!</definedName>
    <definedName name="Excel_BuiltIn_Print_Titles_2_1" localSheetId="30">#REF!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F_" localSheetId="3">#REF!</definedName>
    <definedName name="F_" localSheetId="6">#REF!</definedName>
    <definedName name="F_" localSheetId="5">#REF!</definedName>
    <definedName name="F_" localSheetId="4">#REF!</definedName>
    <definedName name="F_" localSheetId="7">#REF!</definedName>
    <definedName name="F_" localSheetId="16">#REF!</definedName>
    <definedName name="F_" localSheetId="17">#REF!</definedName>
    <definedName name="F_" localSheetId="8">#REF!</definedName>
    <definedName name="F_" localSheetId="29">#REF!</definedName>
    <definedName name="F_" localSheetId="30">#REF!</definedName>
    <definedName name="F_" localSheetId="31">#REF!</definedName>
    <definedName name="F_" localSheetId="32">#REF!</definedName>
    <definedName name="F_" localSheetId="33">#REF!</definedName>
    <definedName name="F_" localSheetId="34">#REF!</definedName>
    <definedName name="F_" localSheetId="35">#REF!</definedName>
    <definedName name="F_" localSheetId="9">#REF!</definedName>
    <definedName name="F_" localSheetId="36">#REF!</definedName>
    <definedName name="F_" localSheetId="37">#REF!</definedName>
    <definedName name="F_" localSheetId="38">#REF!</definedName>
    <definedName name="F_" localSheetId="10">#REF!</definedName>
    <definedName name="F_" localSheetId="11">#REF!</definedName>
    <definedName name="F_" localSheetId="12">#REF!</definedName>
    <definedName name="F_" localSheetId="13">#REF!</definedName>
    <definedName name="F_" localSheetId="14">#REF!</definedName>
    <definedName name="F_" localSheetId="15">#REF!</definedName>
    <definedName name="F_">#REF!</definedName>
    <definedName name="Fact" localSheetId="3" hidden="1">{#N/A,#N/A,FALSE,"Aging Summary";#N/A,#N/A,FALSE,"Ratio Analysis";#N/A,#N/A,FALSE,"Test 120 Day Accts";#N/A,#N/A,FALSE,"Tickmarks"}</definedName>
    <definedName name="Fact" localSheetId="6" hidden="1">{#N/A,#N/A,FALSE,"Aging Summary";#N/A,#N/A,FALSE,"Ratio Analysis";#N/A,#N/A,FALSE,"Test 120 Day Accts";#N/A,#N/A,FALSE,"Tickmarks"}</definedName>
    <definedName name="Fact" localSheetId="5" hidden="1">{#N/A,#N/A,FALSE,"Aging Summary";#N/A,#N/A,FALSE,"Ratio Analysis";#N/A,#N/A,FALSE,"Test 120 Day Accts";#N/A,#N/A,FALSE,"Tickmarks"}</definedName>
    <definedName name="Fact" localSheetId="4" hidden="1">{#N/A,#N/A,FALSE,"Aging Summary";#N/A,#N/A,FALSE,"Ratio Analysis";#N/A,#N/A,FALSE,"Test 120 Day Accts";#N/A,#N/A,FALSE,"Tickmarks"}</definedName>
    <definedName name="Fact" localSheetId="7" hidden="1">{#N/A,#N/A,FALSE,"Aging Summary";#N/A,#N/A,FALSE,"Ratio Analysis";#N/A,#N/A,FALSE,"Test 120 Day Accts";#N/A,#N/A,FALSE,"Tickmarks"}</definedName>
    <definedName name="Fact" localSheetId="16" hidden="1">{#N/A,#N/A,FALSE,"Aging Summary";#N/A,#N/A,FALSE,"Ratio Analysis";#N/A,#N/A,FALSE,"Test 120 Day Accts";#N/A,#N/A,FALSE,"Tickmarks"}</definedName>
    <definedName name="Fact" localSheetId="17" hidden="1">{#N/A,#N/A,FALSE,"Aging Summary";#N/A,#N/A,FALSE,"Ratio Analysis";#N/A,#N/A,FALSE,"Test 120 Day Accts";#N/A,#N/A,FALSE,"Tickmarks"}</definedName>
    <definedName name="Fact" localSheetId="18" hidden="1">{#N/A,#N/A,FALSE,"Aging Summary";#N/A,#N/A,FALSE,"Ratio Analysis";#N/A,#N/A,FALSE,"Test 120 Day Accts";#N/A,#N/A,FALSE,"Tickmarks"}</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localSheetId="21" hidden="1">{#N/A,#N/A,FALSE,"Aging Summary";#N/A,#N/A,FALSE,"Ratio Analysis";#N/A,#N/A,FALSE,"Test 120 Day Accts";#N/A,#N/A,FALSE,"Tickmarks"}</definedName>
    <definedName name="Fact" localSheetId="8" hidden="1">{#N/A,#N/A,FALSE,"Aging Summary";#N/A,#N/A,FALSE,"Ratio Analysis";#N/A,#N/A,FALSE,"Test 120 Day Accts";#N/A,#N/A,FALSE,"Tickmarks"}</definedName>
    <definedName name="Fact" localSheetId="29" hidden="1">{#N/A,#N/A,FALSE,"Aging Summary";#N/A,#N/A,FALSE,"Ratio Analysis";#N/A,#N/A,FALSE,"Test 120 Day Accts";#N/A,#N/A,FALSE,"Tickmarks"}</definedName>
    <definedName name="Fact" localSheetId="30" hidden="1">{#N/A,#N/A,FALSE,"Aging Summary";#N/A,#N/A,FALSE,"Ratio Analysis";#N/A,#N/A,FALSE,"Test 120 Day Accts";#N/A,#N/A,FALSE,"Tickmarks"}</definedName>
    <definedName name="Fact" localSheetId="31" hidden="1">{#N/A,#N/A,FALSE,"Aging Summary";#N/A,#N/A,FALSE,"Ratio Analysis";#N/A,#N/A,FALSE,"Test 120 Day Accts";#N/A,#N/A,FALSE,"Tickmarks"}</definedName>
    <definedName name="Fact" localSheetId="32" hidden="1">{#N/A,#N/A,FALSE,"Aging Summary";#N/A,#N/A,FALSE,"Ratio Analysis";#N/A,#N/A,FALSE,"Test 120 Day Accts";#N/A,#N/A,FALSE,"Tickmarks"}</definedName>
    <definedName name="Fact" localSheetId="33" hidden="1">{#N/A,#N/A,FALSE,"Aging Summary";#N/A,#N/A,FALSE,"Ratio Analysis";#N/A,#N/A,FALSE,"Test 120 Day Accts";#N/A,#N/A,FALSE,"Tickmarks"}</definedName>
    <definedName name="Fact" localSheetId="34" hidden="1">{#N/A,#N/A,FALSE,"Aging Summary";#N/A,#N/A,FALSE,"Ratio Analysis";#N/A,#N/A,FALSE,"Test 120 Day Accts";#N/A,#N/A,FALSE,"Tickmarks"}</definedName>
    <definedName name="Fact" localSheetId="35" hidden="1">{#N/A,#N/A,FALSE,"Aging Summary";#N/A,#N/A,FALSE,"Ratio Analysis";#N/A,#N/A,FALSE,"Test 120 Day Accts";#N/A,#N/A,FALSE,"Tickmarks"}</definedName>
    <definedName name="Fact" localSheetId="9" hidden="1">{#N/A,#N/A,FALSE,"Aging Summary";#N/A,#N/A,FALSE,"Ratio Analysis";#N/A,#N/A,FALSE,"Test 120 Day Accts";#N/A,#N/A,FALSE,"Tickmarks"}</definedName>
    <definedName name="Fact" localSheetId="36" hidden="1">{#N/A,#N/A,FALSE,"Aging Summary";#N/A,#N/A,FALSE,"Ratio Analysis";#N/A,#N/A,FALSE,"Test 120 Day Accts";#N/A,#N/A,FALSE,"Tickmarks"}</definedName>
    <definedName name="Fact" localSheetId="37" hidden="1">{#N/A,#N/A,FALSE,"Aging Summary";#N/A,#N/A,FALSE,"Ratio Analysis";#N/A,#N/A,FALSE,"Test 120 Day Accts";#N/A,#N/A,FALSE,"Tickmarks"}</definedName>
    <definedName name="Fact" localSheetId="38" hidden="1">{#N/A,#N/A,FALSE,"Aging Summary";#N/A,#N/A,FALSE,"Ratio Analysis";#N/A,#N/A,FALSE,"Test 120 Day Accts";#N/A,#N/A,FALSE,"Tickmarks"}</definedName>
    <definedName name="Fact" localSheetId="39" hidden="1">{#N/A,#N/A,FALSE,"Aging Summary";#N/A,#N/A,FALSE,"Ratio Analysis";#N/A,#N/A,FALSE,"Test 120 Day Accts";#N/A,#N/A,FALSE,"Tickmarks"}</definedName>
    <definedName name="Fact" localSheetId="10" hidden="1">{#N/A,#N/A,FALSE,"Aging Summary";#N/A,#N/A,FALSE,"Ratio Analysis";#N/A,#N/A,FALSE,"Test 120 Day Accts";#N/A,#N/A,FALSE,"Tickmarks"}</definedName>
    <definedName name="Fact" localSheetId="11" hidden="1">{#N/A,#N/A,FALSE,"Aging Summary";#N/A,#N/A,FALSE,"Ratio Analysis";#N/A,#N/A,FALSE,"Test 120 Day Accts";#N/A,#N/A,FALSE,"Tickmarks"}</definedName>
    <definedName name="Fact" localSheetId="12" hidden="1">{#N/A,#N/A,FALSE,"Aging Summary";#N/A,#N/A,FALSE,"Ratio Analysis";#N/A,#N/A,FALSE,"Test 120 Day Accts";#N/A,#N/A,FALSE,"Tickmarks"}</definedName>
    <definedName name="Fact" localSheetId="13" hidden="1">{#N/A,#N/A,FALSE,"Aging Summary";#N/A,#N/A,FALSE,"Ratio Analysis";#N/A,#N/A,FALSE,"Test 120 Day Accts";#N/A,#N/A,FALSE,"Tickmarks"}</definedName>
    <definedName name="Fact" localSheetId="14" hidden="1">{#N/A,#N/A,FALSE,"Aging Summary";#N/A,#N/A,FALSE,"Ratio Analysis";#N/A,#N/A,FALSE,"Test 120 Day Accts";#N/A,#N/A,FALSE,"Tickmarks"}</definedName>
    <definedName name="Fact" localSheetId="15" hidden="1">{#N/A,#N/A,FALSE,"Aging Summary";#N/A,#N/A,FALSE,"Ratio Analysis";#N/A,#N/A,FALSE,"Test 120 Day Accts";#N/A,#N/A,FALSE,"Tickmarks"}</definedName>
    <definedName name="Fact" hidden="1">{#N/A,#N/A,FALSE,"Aging Summary";#N/A,#N/A,FALSE,"Ratio Analysis";#N/A,#N/A,FALSE,"Test 120 Day Accts";#N/A,#N/A,FALSE,"Tickmarks"}</definedName>
    <definedName name="fads" localSheetId="3">#REF!</definedName>
    <definedName name="fads" localSheetId="5">#REF!</definedName>
    <definedName name="fads" localSheetId="4">#REF!</definedName>
    <definedName name="fads" localSheetId="29">#REF!</definedName>
    <definedName name="fads" localSheetId="30">#REF!</definedName>
    <definedName name="fads">#REF!</definedName>
    <definedName name="FAFAF">[58]Tickmarks!$B$44</definedName>
    <definedName name="FDADAF" localSheetId="3">#REF!</definedName>
    <definedName name="FDADAF" localSheetId="5">#REF!</definedName>
    <definedName name="FDADAF" localSheetId="4">#REF!</definedName>
    <definedName name="FDADAF" localSheetId="29">#REF!</definedName>
    <definedName name="FDADAF" localSheetId="30">#REF!</definedName>
    <definedName name="FDADAF">#REF!</definedName>
    <definedName name="FDFDREW" localSheetId="3">#REF!</definedName>
    <definedName name="FDFDREW" localSheetId="5">#REF!</definedName>
    <definedName name="FDFDREW" localSheetId="4">#REF!</definedName>
    <definedName name="FDFDREW" localSheetId="29">#REF!</definedName>
    <definedName name="FDFDREW" localSheetId="30">#REF!</definedName>
    <definedName name="FDFDREW">#REF!</definedName>
    <definedName name="fecha_actual">'[65]DBK ESPAÑA'!$K$5</definedName>
    <definedName name="FechaAnualCom" localSheetId="5">'[66]Datos del Balance'!$B$9</definedName>
    <definedName name="FechaAnualCom">'[67]Datos del Balance'!$B$9</definedName>
    <definedName name="FechaBalance" localSheetId="5">'[66]Datos del Balance'!$B$7</definedName>
    <definedName name="FechaBalance">'[67]Datos del Balance'!$B$7</definedName>
    <definedName name="FechaComparativo" localSheetId="5">'[66]Datos del Balance'!$B$8</definedName>
    <definedName name="FechaComparativo">'[67]Datos del Balance'!$B$8</definedName>
    <definedName name="FechaLitComp" localSheetId="5">'[68]Datos del Balance'!$C$9</definedName>
    <definedName name="FechaLitComp">'[69]Datos del Balance'!$C$9</definedName>
    <definedName name="FechaLiteral" localSheetId="5">'[66]Datos del Balance'!$C$7</definedName>
    <definedName name="FechaLiteral">'[67]Datos del Balance'!$C$7</definedName>
    <definedName name="felipe_orellana">[22]CVC!$G$5273:$G$5284</definedName>
    <definedName name="FERMZN" localSheetId="3">#REF!</definedName>
    <definedName name="FERMZN" localSheetId="6">#REF!</definedName>
    <definedName name="FERMZN" localSheetId="5">#REF!</definedName>
    <definedName name="FERMZN" localSheetId="4">#REF!</definedName>
    <definedName name="FERMZN" localSheetId="7">#REF!</definedName>
    <definedName name="FERMZN" localSheetId="16">#REF!</definedName>
    <definedName name="FERMZN" localSheetId="17">#REF!</definedName>
    <definedName name="FERMZN" localSheetId="8">#REF!</definedName>
    <definedName name="FERMZN" localSheetId="29">#REF!</definedName>
    <definedName name="FERMZN" localSheetId="30">#REF!</definedName>
    <definedName name="FERMZN" localSheetId="31">#REF!</definedName>
    <definedName name="FERMZN" localSheetId="32">#REF!</definedName>
    <definedName name="FERMZN" localSheetId="33">#REF!</definedName>
    <definedName name="FERMZN" localSheetId="34">#REF!</definedName>
    <definedName name="FERMZN" localSheetId="35">#REF!</definedName>
    <definedName name="FERMZN" localSheetId="9">#REF!</definedName>
    <definedName name="FERMZN" localSheetId="36">#REF!</definedName>
    <definedName name="FERMZN" localSheetId="37">#REF!</definedName>
    <definedName name="FERMZN" localSheetId="38">#REF!</definedName>
    <definedName name="FERMZN" localSheetId="10">#REF!</definedName>
    <definedName name="FERMZN" localSheetId="11">#REF!</definedName>
    <definedName name="FERMZN" localSheetId="12">#REF!</definedName>
    <definedName name="FERMZN" localSheetId="13">#REF!</definedName>
    <definedName name="FERMZN" localSheetId="14">#REF!</definedName>
    <definedName name="FERMZN" localSheetId="15">#REF!</definedName>
    <definedName name="FERMZN">#REF!</definedName>
    <definedName name="fermzo" localSheetId="3">#REF!</definedName>
    <definedName name="fermzo" localSheetId="5">#REF!</definedName>
    <definedName name="fermzo" localSheetId="4">#REF!</definedName>
    <definedName name="fermzo" localSheetId="29">#REF!</definedName>
    <definedName name="fermzo" localSheetId="30">#REF!</definedName>
    <definedName name="fermzo">#REF!</definedName>
    <definedName name="fertsj1" localSheetId="3">#REF!</definedName>
    <definedName name="fertsj1" localSheetId="5">#REF!</definedName>
    <definedName name="fertsj1" localSheetId="4">#REF!</definedName>
    <definedName name="fertsj1" localSheetId="29">#REF!</definedName>
    <definedName name="fertsj1" localSheetId="30">#REF!</definedName>
    <definedName name="fertsj1">#REF!</definedName>
    <definedName name="fertsj2" localSheetId="3">#REF!</definedName>
    <definedName name="fertsj2" localSheetId="5">#REF!</definedName>
    <definedName name="fertsj2" localSheetId="4">#REF!</definedName>
    <definedName name="fertsj2" localSheetId="29">#REF!</definedName>
    <definedName name="fertsj2" localSheetId="30">#REF!</definedName>
    <definedName name="fertsj2">#REF!</definedName>
    <definedName name="FERTTRN" localSheetId="3">#REF!</definedName>
    <definedName name="FERTTRN" localSheetId="5">#REF!</definedName>
    <definedName name="FERTTRN" localSheetId="4">#REF!</definedName>
    <definedName name="FERTTRN" localSheetId="29">#REF!</definedName>
    <definedName name="FERTTRN" localSheetId="30">#REF!</definedName>
    <definedName name="FERTTRN">#REF!</definedName>
    <definedName name="ff" localSheetId="3">'[49]IRSA HIST'!#REF!</definedName>
    <definedName name="ff" localSheetId="5">'[50]IRSA HIST'!#REF!</definedName>
    <definedName name="ff" localSheetId="4">'[49]IRSA HIST'!#REF!</definedName>
    <definedName name="ff" localSheetId="29">'[49]IRSA HIST'!#REF!</definedName>
    <definedName name="ff" localSheetId="30">'[49]IRSA HIST'!#REF!</definedName>
    <definedName name="ff">'[49]IRSA HIST'!#REF!</definedName>
    <definedName name="FJEOSI" localSheetId="3">#REF!</definedName>
    <definedName name="FJEOSI" localSheetId="5">#REF!</definedName>
    <definedName name="FJEOSI" localSheetId="4">#REF!</definedName>
    <definedName name="FJEOSI" localSheetId="29">#REF!</definedName>
    <definedName name="FJEOSI" localSheetId="30">#REF!</definedName>
    <definedName name="FJEOSI">#REF!</definedName>
    <definedName name="FJFAKF" localSheetId="3">#REF!</definedName>
    <definedName name="FJFAKF" localSheetId="5">#REF!</definedName>
    <definedName name="FJFAKF" localSheetId="4">#REF!</definedName>
    <definedName name="FJFAKF" localSheetId="29">#REF!</definedName>
    <definedName name="FJFAKF" localSheetId="30">#REF!</definedName>
    <definedName name="FJFAKF">#REF!</definedName>
    <definedName name="Fletero" localSheetId="5">[70]Validacion1!$C$3:$C$54</definedName>
    <definedName name="Fletero">[71]Validacion1!$C$3:$C$54</definedName>
    <definedName name="FLLDLKAS" localSheetId="3" hidden="1">'[58]Confirmaciones U$S 2005'!#REF!</definedName>
    <definedName name="FLLDLKAS" localSheetId="6" hidden="1">'[58]Confirmaciones U$S 2005'!#REF!</definedName>
    <definedName name="FLLDLKAS" localSheetId="5" hidden="1">'[58]Confirmaciones U$S 2005'!#REF!</definedName>
    <definedName name="FLLDLKAS" localSheetId="4" hidden="1">'[58]Confirmaciones U$S 2005'!#REF!</definedName>
    <definedName name="FLLDLKAS" localSheetId="7" hidden="1">'[58]Confirmaciones U$S 2005'!#REF!</definedName>
    <definedName name="FLLDLKAS" localSheetId="16" hidden="1">'[58]Confirmaciones U$S 2005'!#REF!</definedName>
    <definedName name="FLLDLKAS" localSheetId="17" hidden="1">'[58]Confirmaciones U$S 2005'!#REF!</definedName>
    <definedName name="FLLDLKAS" localSheetId="29" hidden="1">'[58]Confirmaciones U$S 2005'!#REF!</definedName>
    <definedName name="FLLDLKAS" localSheetId="30" hidden="1">'[58]Confirmaciones U$S 2005'!#REF!</definedName>
    <definedName name="FLLDLKAS" localSheetId="9" hidden="1">'[58]Confirmaciones U$S 2005'!#REF!</definedName>
    <definedName name="FLLDLKAS" localSheetId="10" hidden="1">'[58]Confirmaciones U$S 2005'!#REF!</definedName>
    <definedName name="FLLDLKAS" localSheetId="12" hidden="1">'[58]Confirmaciones U$S 2005'!#REF!</definedName>
    <definedName name="FLLDLKAS" localSheetId="13" hidden="1">'[58]Confirmaciones U$S 2005'!#REF!</definedName>
    <definedName name="FLLDLKAS" localSheetId="14" hidden="1">'[58]Confirmaciones U$S 2005'!#REF!</definedName>
    <definedName name="FLLDLKAS" localSheetId="15" hidden="1">'[58]Confirmaciones U$S 2005'!#REF!</definedName>
    <definedName name="FLLDLKAS" hidden="1">'[58]Confirmaciones U$S 2005'!#REF!</definedName>
    <definedName name="flujo" localSheetId="3">#REF!</definedName>
    <definedName name="flujo" localSheetId="6">#REF!</definedName>
    <definedName name="flujo" localSheetId="5">#REF!</definedName>
    <definedName name="flujo" localSheetId="4">#REF!</definedName>
    <definedName name="flujo" localSheetId="7">#REF!</definedName>
    <definedName name="flujo" localSheetId="16">#REF!</definedName>
    <definedName name="flujo" localSheetId="17">#REF!</definedName>
    <definedName name="flujo" localSheetId="8">#REF!</definedName>
    <definedName name="flujo" localSheetId="29">#REF!</definedName>
    <definedName name="flujo" localSheetId="30">#REF!</definedName>
    <definedName name="flujo" localSheetId="31">#REF!</definedName>
    <definedName name="flujo" localSheetId="32">#REF!</definedName>
    <definedName name="flujo" localSheetId="33">#REF!</definedName>
    <definedName name="flujo" localSheetId="34">#REF!</definedName>
    <definedName name="flujo" localSheetId="35">#REF!</definedName>
    <definedName name="flujo" localSheetId="9">#REF!</definedName>
    <definedName name="flujo" localSheetId="36">#REF!</definedName>
    <definedName name="flujo" localSheetId="37">#REF!</definedName>
    <definedName name="flujo" localSheetId="38">#REF!</definedName>
    <definedName name="flujo" localSheetId="10">#REF!</definedName>
    <definedName name="flujo" localSheetId="11">#REF!</definedName>
    <definedName name="flujo" localSheetId="12">#REF!</definedName>
    <definedName name="flujo" localSheetId="13">#REF!</definedName>
    <definedName name="flujo" localSheetId="14">#REF!</definedName>
    <definedName name="flujo" localSheetId="15">#REF!</definedName>
    <definedName name="flujo">#REF!</definedName>
    <definedName name="FORM" localSheetId="3">[72]EP3!#REF!</definedName>
    <definedName name="FORM" localSheetId="6">[72]EP3!#REF!</definedName>
    <definedName name="FORM" localSheetId="5">[73]EP3!#REF!</definedName>
    <definedName name="FORM" localSheetId="4">[72]EP3!#REF!</definedName>
    <definedName name="FORM" localSheetId="7">[72]EP3!#REF!</definedName>
    <definedName name="FORM" localSheetId="16">[72]EP3!#REF!</definedName>
    <definedName name="FORM" localSheetId="17">[72]EP3!#REF!</definedName>
    <definedName name="FORM" localSheetId="8">[72]EP3!#REF!</definedName>
    <definedName name="FORM" localSheetId="29">[72]EP3!#REF!</definedName>
    <definedName name="FORM" localSheetId="30">[72]EP3!#REF!</definedName>
    <definedName name="FORM" localSheetId="31">[72]EP3!#REF!</definedName>
    <definedName name="FORM" localSheetId="32">[72]EP3!#REF!</definedName>
    <definedName name="FORM" localSheetId="33">[72]EP3!#REF!</definedName>
    <definedName name="FORM" localSheetId="34">[72]EP3!#REF!</definedName>
    <definedName name="FORM" localSheetId="35">[72]EP3!#REF!</definedName>
    <definedName name="FORM" localSheetId="9">[72]EP3!#REF!</definedName>
    <definedName name="FORM" localSheetId="36">[72]EP3!#REF!</definedName>
    <definedName name="FORM" localSheetId="37">[72]EP3!#REF!</definedName>
    <definedName name="FORM" localSheetId="38">[72]EP3!#REF!</definedName>
    <definedName name="FORM" localSheetId="10">[72]EP3!#REF!</definedName>
    <definedName name="FORM" localSheetId="11">[72]EP3!#REF!</definedName>
    <definedName name="FORM" localSheetId="12">[72]EP3!#REF!</definedName>
    <definedName name="FORM" localSheetId="13">[72]EP3!#REF!</definedName>
    <definedName name="FORM" localSheetId="14">[72]EP3!#REF!</definedName>
    <definedName name="FORM" localSheetId="15">[72]EP3!#REF!</definedName>
    <definedName name="FORM">[72]EP3!#REF!</definedName>
    <definedName name="Form_TratAgua" localSheetId="3">#REF!</definedName>
    <definedName name="Form_TratAgua" localSheetId="6">#REF!</definedName>
    <definedName name="Form_TratAgua" localSheetId="5">#REF!</definedName>
    <definedName name="Form_TratAgua" localSheetId="4">#REF!</definedName>
    <definedName name="Form_TratAgua" localSheetId="7">#REF!</definedName>
    <definedName name="Form_TratAgua" localSheetId="16">#REF!</definedName>
    <definedName name="Form_TratAgua" localSheetId="17">#REF!</definedName>
    <definedName name="Form_TratAgua" localSheetId="8">#REF!</definedName>
    <definedName name="Form_TratAgua" localSheetId="29">#REF!</definedName>
    <definedName name="Form_TratAgua" localSheetId="30">#REF!</definedName>
    <definedName name="Form_TratAgua" localSheetId="31">#REF!</definedName>
    <definedName name="Form_TratAgua" localSheetId="32">#REF!</definedName>
    <definedName name="Form_TratAgua" localSheetId="33">#REF!</definedName>
    <definedName name="Form_TratAgua" localSheetId="34">#REF!</definedName>
    <definedName name="Form_TratAgua" localSheetId="35">#REF!</definedName>
    <definedName name="Form_TratAgua" localSheetId="9">#REF!</definedName>
    <definedName name="Form_TratAgua" localSheetId="36">#REF!</definedName>
    <definedName name="Form_TratAgua" localSheetId="37">#REF!</definedName>
    <definedName name="Form_TratAgua" localSheetId="38">#REF!</definedName>
    <definedName name="Form_TratAgua" localSheetId="10">#REF!</definedName>
    <definedName name="Form_TratAgua" localSheetId="11">#REF!</definedName>
    <definedName name="Form_TratAgua" localSheetId="12">#REF!</definedName>
    <definedName name="Form_TratAgua" localSheetId="13">#REF!</definedName>
    <definedName name="Form_TratAgua" localSheetId="14">#REF!</definedName>
    <definedName name="Form_TratAgua" localSheetId="15">#REF!</definedName>
    <definedName name="Form_TratAgua">#REF!</definedName>
    <definedName name="G_" localSheetId="3">'[56]BG Armado'!#REF!</definedName>
    <definedName name="G_" localSheetId="6">'[56]BG Armado'!#REF!</definedName>
    <definedName name="G_" localSheetId="5">'[56]BG Armado'!#REF!</definedName>
    <definedName name="G_" localSheetId="4">'[56]BG Armado'!#REF!</definedName>
    <definedName name="G_" localSheetId="7">'[56]BG Armado'!#REF!</definedName>
    <definedName name="G_" localSheetId="16">'[56]BG Armado'!#REF!</definedName>
    <definedName name="G_" localSheetId="17">'[56]BG Armado'!#REF!</definedName>
    <definedName name="G_" localSheetId="8">'[56]BG Armado'!#REF!</definedName>
    <definedName name="G_" localSheetId="29">'[56]BG Armado'!#REF!</definedName>
    <definedName name="G_" localSheetId="30">'[56]BG Armado'!#REF!</definedName>
    <definedName name="G_" localSheetId="31">'[56]BG Armado'!#REF!</definedName>
    <definedName name="G_" localSheetId="32">'[56]BG Armado'!#REF!</definedName>
    <definedName name="G_" localSheetId="33">'[56]BG Armado'!#REF!</definedName>
    <definedName name="G_" localSheetId="34">'[56]BG Armado'!#REF!</definedName>
    <definedName name="G_" localSheetId="35">'[56]BG Armado'!#REF!</definedName>
    <definedName name="G_" localSheetId="9">'[56]BG Armado'!#REF!</definedName>
    <definedName name="G_" localSheetId="36">'[56]BG Armado'!#REF!</definedName>
    <definedName name="G_" localSheetId="37">'[56]BG Armado'!#REF!</definedName>
    <definedName name="G_" localSheetId="38">'[56]BG Armado'!#REF!</definedName>
    <definedName name="G_" localSheetId="10">'[56]BG Armado'!#REF!</definedName>
    <definedName name="G_" localSheetId="11">'[56]BG Armado'!#REF!</definedName>
    <definedName name="G_" localSheetId="12">'[56]BG Armado'!#REF!</definedName>
    <definedName name="G_" localSheetId="13">'[56]BG Armado'!#REF!</definedName>
    <definedName name="G_" localSheetId="14">'[56]BG Armado'!#REF!</definedName>
    <definedName name="G_" localSheetId="15">'[56]BG Armado'!#REF!</definedName>
    <definedName name="G_">'[56]BG Armado'!#REF!</definedName>
    <definedName name="GA" localSheetId="3">#REF!</definedName>
    <definedName name="GA" localSheetId="6">#REF!</definedName>
    <definedName name="GA" localSheetId="5">#REF!</definedName>
    <definedName name="GA" localSheetId="4">#REF!</definedName>
    <definedName name="GA" localSheetId="7">#REF!</definedName>
    <definedName name="GA" localSheetId="16">#REF!</definedName>
    <definedName name="GA" localSheetId="17">#REF!</definedName>
    <definedName name="GA" localSheetId="8">#REF!</definedName>
    <definedName name="GA" localSheetId="29">#REF!</definedName>
    <definedName name="GA" localSheetId="30">#REF!</definedName>
    <definedName name="GA" localSheetId="31">#REF!</definedName>
    <definedName name="GA" localSheetId="32">#REF!</definedName>
    <definedName name="GA" localSheetId="33">#REF!</definedName>
    <definedName name="GA" localSheetId="34">#REF!</definedName>
    <definedName name="GA" localSheetId="35">#REF!</definedName>
    <definedName name="GA" localSheetId="9">#REF!</definedName>
    <definedName name="GA" localSheetId="36">#REF!</definedName>
    <definedName name="GA" localSheetId="37">#REF!</definedName>
    <definedName name="GA" localSheetId="38">#REF!</definedName>
    <definedName name="GA" localSheetId="10">#REF!</definedName>
    <definedName name="GA" localSheetId="11">#REF!</definedName>
    <definedName name="GA" localSheetId="12">#REF!</definedName>
    <definedName name="GA" localSheetId="13">#REF!</definedName>
    <definedName name="GA" localSheetId="14">#REF!</definedName>
    <definedName name="GA" localSheetId="15">#REF!</definedName>
    <definedName name="GA">#REF!</definedName>
    <definedName name="gald" localSheetId="3">#REF!</definedName>
    <definedName name="gald" localSheetId="5">#REF!</definedName>
    <definedName name="gald" localSheetId="4">#REF!</definedName>
    <definedName name="gald" localSheetId="29">#REF!</definedName>
    <definedName name="gald" localSheetId="30">#REF!</definedName>
    <definedName name="gald">#REF!</definedName>
    <definedName name="GAPCS" localSheetId="3">#REF!</definedName>
    <definedName name="GAPCS" localSheetId="5">#REF!</definedName>
    <definedName name="GAPCS" localSheetId="4">#REF!</definedName>
    <definedName name="GAPCS" localSheetId="29">#REF!</definedName>
    <definedName name="GAPCS" localSheetId="30">#REF!</definedName>
    <definedName name="GAPCS">#REF!</definedName>
    <definedName name="Gas1DEC" localSheetId="3">'[45]GP2.1'!#REF!</definedName>
    <definedName name="Gas1DEC" localSheetId="5">'[46]GP2.1'!#REF!</definedName>
    <definedName name="Gas1DEC" localSheetId="4">'[45]GP2.1'!#REF!</definedName>
    <definedName name="Gas1DEC" localSheetId="29">'[45]GP2.1'!#REF!</definedName>
    <definedName name="Gas1DEC" localSheetId="30">'[45]GP2.1'!#REF!</definedName>
    <definedName name="Gas1DEC">'[45]GP2.1'!#REF!</definedName>
    <definedName name="GBP" localSheetId="3">#REF!</definedName>
    <definedName name="GBP" localSheetId="6">#REF!</definedName>
    <definedName name="GBP" localSheetId="5">#REF!</definedName>
    <definedName name="GBP" localSheetId="4">#REF!</definedName>
    <definedName name="GBP" localSheetId="7">#REF!</definedName>
    <definedName name="GBP" localSheetId="16">#REF!</definedName>
    <definedName name="GBP" localSheetId="17">#REF!</definedName>
    <definedName name="GBP" localSheetId="8">#REF!</definedName>
    <definedName name="GBP" localSheetId="29">#REF!</definedName>
    <definedName name="GBP" localSheetId="30">#REF!</definedName>
    <definedName name="GBP" localSheetId="31">#REF!</definedName>
    <definedName name="GBP" localSheetId="32">#REF!</definedName>
    <definedName name="GBP" localSheetId="33">#REF!</definedName>
    <definedName name="GBP" localSheetId="34">#REF!</definedName>
    <definedName name="GBP" localSheetId="35">#REF!</definedName>
    <definedName name="GBP" localSheetId="9">#REF!</definedName>
    <definedName name="GBP" localSheetId="36">#REF!</definedName>
    <definedName name="GBP" localSheetId="37">#REF!</definedName>
    <definedName name="GBP" localSheetId="38">#REF!</definedName>
    <definedName name="GBP" localSheetId="10">#REF!</definedName>
    <definedName name="GBP" localSheetId="11">#REF!</definedName>
    <definedName name="GBP" localSheetId="12">#REF!</definedName>
    <definedName name="GBP" localSheetId="13">#REF!</definedName>
    <definedName name="GBP" localSheetId="14">#REF!</definedName>
    <definedName name="GBP" localSheetId="15">#REF!</definedName>
    <definedName name="GBP">#REF!</definedName>
    <definedName name="GC" localSheetId="3">#REF!</definedName>
    <definedName name="GC" localSheetId="5">#REF!</definedName>
    <definedName name="GC" localSheetId="4">#REF!</definedName>
    <definedName name="GC" localSheetId="29">#REF!</definedName>
    <definedName name="GC" localSheetId="30">#REF!</definedName>
    <definedName name="GC">#REF!</definedName>
    <definedName name="GCA" localSheetId="3">#REF!</definedName>
    <definedName name="GCA" localSheetId="5">#REF!</definedName>
    <definedName name="GCA" localSheetId="4">#REF!</definedName>
    <definedName name="GCA" localSheetId="29">#REF!</definedName>
    <definedName name="GCA" localSheetId="30">#REF!</definedName>
    <definedName name="GCA">#REF!</definedName>
    <definedName name="GCC" localSheetId="3">#REF!</definedName>
    <definedName name="GCC" localSheetId="5">#REF!</definedName>
    <definedName name="GCC" localSheetId="4">#REF!</definedName>
    <definedName name="GCC" localSheetId="29">#REF!</definedName>
    <definedName name="GCC" localSheetId="30">#REF!</definedName>
    <definedName name="GCC">#REF!</definedName>
    <definedName name="GCG" localSheetId="3">#REF!</definedName>
    <definedName name="GCG" localSheetId="5">#REF!</definedName>
    <definedName name="GCG" localSheetId="4">#REF!</definedName>
    <definedName name="GCG" localSheetId="29">#REF!</definedName>
    <definedName name="GCG" localSheetId="30">#REF!</definedName>
    <definedName name="GCG">#REF!</definedName>
    <definedName name="GCGIR" localSheetId="3">#REF!</definedName>
    <definedName name="GCGIR" localSheetId="5">#REF!</definedName>
    <definedName name="GCGIR" localSheetId="4">#REF!</definedName>
    <definedName name="GCGIR" localSheetId="29">#REF!</definedName>
    <definedName name="GCGIR" localSheetId="30">#REF!</definedName>
    <definedName name="GCGIR">#REF!</definedName>
    <definedName name="gcgiro" localSheetId="3">#REF!</definedName>
    <definedName name="gcgiro" localSheetId="5">#REF!</definedName>
    <definedName name="gcgiro" localSheetId="4">#REF!</definedName>
    <definedName name="gcgiro" localSheetId="29">#REF!</definedName>
    <definedName name="gcgiro" localSheetId="30">#REF!</definedName>
    <definedName name="gcgiro">#REF!</definedName>
    <definedName name="gcgiroa" localSheetId="3">#REF!</definedName>
    <definedName name="gcgiroa" localSheetId="5">#REF!</definedName>
    <definedName name="gcgiroa" localSheetId="4">#REF!</definedName>
    <definedName name="gcgiroa" localSheetId="29">#REF!</definedName>
    <definedName name="gcgiroa" localSheetId="30">#REF!</definedName>
    <definedName name="gcgiroa">#REF!</definedName>
    <definedName name="gcgiroc" localSheetId="3">#REF!</definedName>
    <definedName name="gcgiroc" localSheetId="5">#REF!</definedName>
    <definedName name="gcgiroc" localSheetId="4">#REF!</definedName>
    <definedName name="gcgiroc" localSheetId="29">#REF!</definedName>
    <definedName name="gcgiroc" localSheetId="30">#REF!</definedName>
    <definedName name="gcgiroc">#REF!</definedName>
    <definedName name="GCMO" localSheetId="3">#REF!</definedName>
    <definedName name="GCMO" localSheetId="5">#REF!</definedName>
    <definedName name="GCMO" localSheetId="4">#REF!</definedName>
    <definedName name="GCMO" localSheetId="29">#REF!</definedName>
    <definedName name="GCMO" localSheetId="30">#REF!</definedName>
    <definedName name="GCMO">#REF!</definedName>
    <definedName name="GCMOA" localSheetId="3">#REF!</definedName>
    <definedName name="GCMOA" localSheetId="5">#REF!</definedName>
    <definedName name="GCMOA" localSheetId="4">#REF!</definedName>
    <definedName name="GCMOA" localSheetId="29">#REF!</definedName>
    <definedName name="GCMOA" localSheetId="30">#REF!</definedName>
    <definedName name="GCMOA">#REF!</definedName>
    <definedName name="GCMOc" localSheetId="3">#REF!</definedName>
    <definedName name="GCMOc" localSheetId="5">#REF!</definedName>
    <definedName name="GCMOc" localSheetId="4">#REF!</definedName>
    <definedName name="GCMOc" localSheetId="29">#REF!</definedName>
    <definedName name="GCMOc" localSheetId="30">#REF!</definedName>
    <definedName name="GCMOc">#REF!</definedName>
    <definedName name="GCMZN" localSheetId="3">#REF!</definedName>
    <definedName name="GCMZN" localSheetId="5">#REF!</definedName>
    <definedName name="GCMZN" localSheetId="4">#REF!</definedName>
    <definedName name="GCMZN" localSheetId="29">#REF!</definedName>
    <definedName name="GCMZN" localSheetId="30">#REF!</definedName>
    <definedName name="GCMZN">#REF!</definedName>
    <definedName name="gcmzna" localSheetId="3">#REF!</definedName>
    <definedName name="gcmzna" localSheetId="5">#REF!</definedName>
    <definedName name="gcmzna" localSheetId="4">#REF!</definedName>
    <definedName name="gcmzna" localSheetId="29">#REF!</definedName>
    <definedName name="gcmzna" localSheetId="30">#REF!</definedName>
    <definedName name="gcmzna">#REF!</definedName>
    <definedName name="gcmznb" localSheetId="3">#REF!</definedName>
    <definedName name="gcmznb" localSheetId="5">#REF!</definedName>
    <definedName name="gcmznb" localSheetId="4">#REF!</definedName>
    <definedName name="gcmznb" localSheetId="29">#REF!</definedName>
    <definedName name="gcmznb" localSheetId="30">#REF!</definedName>
    <definedName name="gcmznb">#REF!</definedName>
    <definedName name="GCMZO" localSheetId="3">#REF!</definedName>
    <definedName name="GCMZO" localSheetId="5">#REF!</definedName>
    <definedName name="GCMZO" localSheetId="4">#REF!</definedName>
    <definedName name="GCMZO" localSheetId="29">#REF!</definedName>
    <definedName name="GCMZO" localSheetId="30">#REF!</definedName>
    <definedName name="GCMZO">#REF!</definedName>
    <definedName name="GCS1A" localSheetId="3">#REF!</definedName>
    <definedName name="GCS1A" localSheetId="5">#REF!</definedName>
    <definedName name="GCS1A" localSheetId="4">#REF!</definedName>
    <definedName name="GCS1A" localSheetId="29">#REF!</definedName>
    <definedName name="GCS1A" localSheetId="30">#REF!</definedName>
    <definedName name="GCS1A">#REF!</definedName>
    <definedName name="GCS1C" localSheetId="3">#REF!</definedName>
    <definedName name="GCS1C" localSheetId="5">#REF!</definedName>
    <definedName name="GCS1C" localSheetId="4">#REF!</definedName>
    <definedName name="GCS1C" localSheetId="29">#REF!</definedName>
    <definedName name="GCS1C" localSheetId="30">#REF!</definedName>
    <definedName name="GCS1C">#REF!</definedName>
    <definedName name="GCS2A" localSheetId="3">#REF!</definedName>
    <definedName name="GCS2A" localSheetId="5">#REF!</definedName>
    <definedName name="GCS2A" localSheetId="4">#REF!</definedName>
    <definedName name="GCS2A" localSheetId="29">#REF!</definedName>
    <definedName name="GCS2A" localSheetId="30">#REF!</definedName>
    <definedName name="GCS2A">#REF!</definedName>
    <definedName name="GCS2C" localSheetId="3">#REF!</definedName>
    <definedName name="GCS2C" localSheetId="5">#REF!</definedName>
    <definedName name="GCS2C" localSheetId="4">#REF!</definedName>
    <definedName name="GCS2C" localSheetId="29">#REF!</definedName>
    <definedName name="GCS2C" localSheetId="30">#REF!</definedName>
    <definedName name="GCS2C">#REF!</definedName>
    <definedName name="GCSJ" localSheetId="3">#REF!</definedName>
    <definedName name="GCSJ" localSheetId="5">#REF!</definedName>
    <definedName name="GCSJ" localSheetId="4">#REF!</definedName>
    <definedName name="GCSJ" localSheetId="29">#REF!</definedName>
    <definedName name="GCSJ" localSheetId="30">#REF!</definedName>
    <definedName name="GCSJ">#REF!</definedName>
    <definedName name="gcsja" localSheetId="3">#REF!</definedName>
    <definedName name="gcsja" localSheetId="5">#REF!</definedName>
    <definedName name="gcsja" localSheetId="4">#REF!</definedName>
    <definedName name="gcsja" localSheetId="29">#REF!</definedName>
    <definedName name="gcsja" localSheetId="30">#REF!</definedName>
    <definedName name="gcsja">#REF!</definedName>
    <definedName name="gcsjb" localSheetId="3">#REF!</definedName>
    <definedName name="gcsjb" localSheetId="5">#REF!</definedName>
    <definedName name="gcsjb" localSheetId="4">#REF!</definedName>
    <definedName name="gcsjb" localSheetId="29">#REF!</definedName>
    <definedName name="gcsjb" localSheetId="30">#REF!</definedName>
    <definedName name="gcsjb">#REF!</definedName>
    <definedName name="gcsjo" localSheetId="3">#REF!</definedName>
    <definedName name="gcsjo" localSheetId="5">#REF!</definedName>
    <definedName name="gcsjo" localSheetId="4">#REF!</definedName>
    <definedName name="gcsjo" localSheetId="29">#REF!</definedName>
    <definedName name="gcsjo" localSheetId="30">#REF!</definedName>
    <definedName name="gcsjo">#REF!</definedName>
    <definedName name="gcsjoa" localSheetId="3">#REF!</definedName>
    <definedName name="gcsjoa" localSheetId="5">#REF!</definedName>
    <definedName name="gcsjoa" localSheetId="4">#REF!</definedName>
    <definedName name="gcsjoa" localSheetId="29">#REF!</definedName>
    <definedName name="gcsjoa" localSheetId="30">#REF!</definedName>
    <definedName name="gcsjoa">#REF!</definedName>
    <definedName name="gcsjoc" localSheetId="3">#REF!</definedName>
    <definedName name="gcsjoc" localSheetId="5">#REF!</definedName>
    <definedName name="gcsjoc" localSheetId="4">#REF!</definedName>
    <definedName name="gcsjoc" localSheetId="29">#REF!</definedName>
    <definedName name="gcsjoc" localSheetId="30">#REF!</definedName>
    <definedName name="gcsjoc">#REF!</definedName>
    <definedName name="GCT" localSheetId="3">#REF!</definedName>
    <definedName name="GCT" localSheetId="5">#REF!</definedName>
    <definedName name="GCT" localSheetId="4">#REF!</definedName>
    <definedName name="GCT" localSheetId="29">#REF!</definedName>
    <definedName name="GCT" localSheetId="30">#REF!</definedName>
    <definedName name="GCT">#REF!</definedName>
    <definedName name="GCTA" localSheetId="3">#REF!</definedName>
    <definedName name="GCTA" localSheetId="5">#REF!</definedName>
    <definedName name="GCTA" localSheetId="4">#REF!</definedName>
    <definedName name="GCTA" localSheetId="29">#REF!</definedName>
    <definedName name="GCTA" localSheetId="30">#REF!</definedName>
    <definedName name="GCTA">#REF!</definedName>
    <definedName name="GCTC" localSheetId="3">#REF!</definedName>
    <definedName name="GCTC" localSheetId="5">#REF!</definedName>
    <definedName name="GCTC" localSheetId="4">#REF!</definedName>
    <definedName name="GCTC" localSheetId="29">#REF!</definedName>
    <definedName name="GCTC" localSheetId="30">#REF!</definedName>
    <definedName name="GCTC">#REF!</definedName>
    <definedName name="GCTO" localSheetId="3">#REF!</definedName>
    <definedName name="GCTO" localSheetId="5">#REF!</definedName>
    <definedName name="GCTO" localSheetId="4">#REF!</definedName>
    <definedName name="GCTO" localSheetId="29">#REF!</definedName>
    <definedName name="GCTO" localSheetId="30">#REF!</definedName>
    <definedName name="GCTO">#REF!</definedName>
    <definedName name="GCTOa" localSheetId="3">#REF!</definedName>
    <definedName name="GCTOa" localSheetId="5">#REF!</definedName>
    <definedName name="GCTOa" localSheetId="4">#REF!</definedName>
    <definedName name="GCTOa" localSheetId="29">#REF!</definedName>
    <definedName name="GCTOa" localSheetId="30">#REF!</definedName>
    <definedName name="GCTOa">#REF!</definedName>
    <definedName name="GCTOc" localSheetId="3">#REF!</definedName>
    <definedName name="GCTOc" localSheetId="5">#REF!</definedName>
    <definedName name="GCTOc" localSheetId="4">#REF!</definedName>
    <definedName name="GCTOc" localSheetId="29">#REF!</definedName>
    <definedName name="GCTOc" localSheetId="30">#REF!</definedName>
    <definedName name="GCTOc">#REF!</definedName>
    <definedName name="GCTR" localSheetId="3">#REF!</definedName>
    <definedName name="GCTR" localSheetId="5">#REF!</definedName>
    <definedName name="GCTR" localSheetId="4">#REF!</definedName>
    <definedName name="GCTR" localSheetId="29">#REF!</definedName>
    <definedName name="GCTR" localSheetId="30">#REF!</definedName>
    <definedName name="GCTR">#REF!</definedName>
    <definedName name="gctra" localSheetId="3">#REF!</definedName>
    <definedName name="gctra" localSheetId="5">#REF!</definedName>
    <definedName name="gctra" localSheetId="4">#REF!</definedName>
    <definedName name="gctra" localSheetId="29">#REF!</definedName>
    <definedName name="gctra" localSheetId="30">#REF!</definedName>
    <definedName name="gctra">#REF!</definedName>
    <definedName name="gctrb" localSheetId="3">#REF!</definedName>
    <definedName name="gctrb" localSheetId="5">#REF!</definedName>
    <definedName name="gctrb" localSheetId="4">#REF!</definedName>
    <definedName name="gctrb" localSheetId="29">#REF!</definedName>
    <definedName name="gctrb" localSheetId="30">#REF!</definedName>
    <definedName name="gctrb">#REF!</definedName>
    <definedName name="GCTRO" localSheetId="3">#REF!</definedName>
    <definedName name="GCTRO" localSheetId="5">#REF!</definedName>
    <definedName name="GCTRO" localSheetId="4">#REF!</definedName>
    <definedName name="GCTRO" localSheetId="29">#REF!</definedName>
    <definedName name="GCTRO" localSheetId="30">#REF!</definedName>
    <definedName name="GCTRO">#REF!</definedName>
    <definedName name="GDG" localSheetId="3">#REF!</definedName>
    <definedName name="GDG" localSheetId="5">#REF!</definedName>
    <definedName name="GDG" localSheetId="4">#REF!</definedName>
    <definedName name="GDG" localSheetId="29">#REF!</definedName>
    <definedName name="GDG" localSheetId="30">#REF!</definedName>
    <definedName name="GDG">#REF!</definedName>
    <definedName name="gg" localSheetId="3">#REF!</definedName>
    <definedName name="gg" localSheetId="5">#REF!</definedName>
    <definedName name="gg" localSheetId="4">#REF!</definedName>
    <definedName name="gg" localSheetId="29">#REF!</definedName>
    <definedName name="gg" localSheetId="30">#REF!</definedName>
    <definedName name="gg">#REF!</definedName>
    <definedName name="gggg" localSheetId="3" hidden="1">{#N/A,#N/A,FALSE,"Aging Summary";#N/A,#N/A,FALSE,"Ratio Analysis";#N/A,#N/A,FALSE,"Test 120 Day Accts";#N/A,#N/A,FALSE,"Tickmarks"}</definedName>
    <definedName name="gggg" localSheetId="6" hidden="1">{#N/A,#N/A,FALSE,"Aging Summary";#N/A,#N/A,FALSE,"Ratio Analysis";#N/A,#N/A,FALSE,"Test 120 Day Accts";#N/A,#N/A,FALSE,"Tickmarks"}</definedName>
    <definedName name="gggg" localSheetId="5" hidden="1">{#N/A,#N/A,FALSE,"Aging Summary";#N/A,#N/A,FALSE,"Ratio Analysis";#N/A,#N/A,FALSE,"Test 120 Day Accts";#N/A,#N/A,FALSE,"Tickmarks"}</definedName>
    <definedName name="gggg" localSheetId="4" hidden="1">{#N/A,#N/A,FALSE,"Aging Summary";#N/A,#N/A,FALSE,"Ratio Analysis";#N/A,#N/A,FALSE,"Test 120 Day Accts";#N/A,#N/A,FALSE,"Tickmarks"}</definedName>
    <definedName name="gggg" localSheetId="7" hidden="1">{#N/A,#N/A,FALSE,"Aging Summary";#N/A,#N/A,FALSE,"Ratio Analysis";#N/A,#N/A,FALSE,"Test 120 Day Accts";#N/A,#N/A,FALSE,"Tickmarks"}</definedName>
    <definedName name="gggg" localSheetId="16" hidden="1">{#N/A,#N/A,FALSE,"Aging Summary";#N/A,#N/A,FALSE,"Ratio Analysis";#N/A,#N/A,FALSE,"Test 120 Day Accts";#N/A,#N/A,FALSE,"Tickmarks"}</definedName>
    <definedName name="gggg" localSheetId="17" hidden="1">{#N/A,#N/A,FALSE,"Aging Summary";#N/A,#N/A,FALSE,"Ratio Analysis";#N/A,#N/A,FALSE,"Test 120 Day Accts";#N/A,#N/A,FALSE,"Tickmarks"}</definedName>
    <definedName name="gggg" localSheetId="18" hidden="1">{#N/A,#N/A,FALSE,"Aging Summary";#N/A,#N/A,FALSE,"Ratio Analysis";#N/A,#N/A,FALSE,"Test 120 Day Accts";#N/A,#N/A,FALSE,"Tickmarks"}</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localSheetId="21" hidden="1">{#N/A,#N/A,FALSE,"Aging Summary";#N/A,#N/A,FALSE,"Ratio Analysis";#N/A,#N/A,FALSE,"Test 120 Day Accts";#N/A,#N/A,FALSE,"Tickmarks"}</definedName>
    <definedName name="gggg" localSheetId="8" hidden="1">{#N/A,#N/A,FALSE,"Aging Summary";#N/A,#N/A,FALSE,"Ratio Analysis";#N/A,#N/A,FALSE,"Test 120 Day Accts";#N/A,#N/A,FALSE,"Tickmarks"}</definedName>
    <definedName name="gggg" localSheetId="29" hidden="1">{#N/A,#N/A,FALSE,"Aging Summary";#N/A,#N/A,FALSE,"Ratio Analysis";#N/A,#N/A,FALSE,"Test 120 Day Accts";#N/A,#N/A,FALSE,"Tickmarks"}</definedName>
    <definedName name="gggg" localSheetId="30" hidden="1">{#N/A,#N/A,FALSE,"Aging Summary";#N/A,#N/A,FALSE,"Ratio Analysis";#N/A,#N/A,FALSE,"Test 120 Day Accts";#N/A,#N/A,FALSE,"Tickmarks"}</definedName>
    <definedName name="gggg" localSheetId="31" hidden="1">{#N/A,#N/A,FALSE,"Aging Summary";#N/A,#N/A,FALSE,"Ratio Analysis";#N/A,#N/A,FALSE,"Test 120 Day Accts";#N/A,#N/A,FALSE,"Tickmarks"}</definedName>
    <definedName name="gggg" localSheetId="32" hidden="1">{#N/A,#N/A,FALSE,"Aging Summary";#N/A,#N/A,FALSE,"Ratio Analysis";#N/A,#N/A,FALSE,"Test 120 Day Accts";#N/A,#N/A,FALSE,"Tickmarks"}</definedName>
    <definedName name="gggg" localSheetId="33" hidden="1">{#N/A,#N/A,FALSE,"Aging Summary";#N/A,#N/A,FALSE,"Ratio Analysis";#N/A,#N/A,FALSE,"Test 120 Day Accts";#N/A,#N/A,FALSE,"Tickmarks"}</definedName>
    <definedName name="gggg" localSheetId="34" hidden="1">{#N/A,#N/A,FALSE,"Aging Summary";#N/A,#N/A,FALSE,"Ratio Analysis";#N/A,#N/A,FALSE,"Test 120 Day Accts";#N/A,#N/A,FALSE,"Tickmarks"}</definedName>
    <definedName name="gggg" localSheetId="35" hidden="1">{#N/A,#N/A,FALSE,"Aging Summary";#N/A,#N/A,FALSE,"Ratio Analysis";#N/A,#N/A,FALSE,"Test 120 Day Accts";#N/A,#N/A,FALSE,"Tickmarks"}</definedName>
    <definedName name="gggg" localSheetId="9" hidden="1">{#N/A,#N/A,FALSE,"Aging Summary";#N/A,#N/A,FALSE,"Ratio Analysis";#N/A,#N/A,FALSE,"Test 120 Day Accts";#N/A,#N/A,FALSE,"Tickmarks"}</definedName>
    <definedName name="gggg" localSheetId="36" hidden="1">{#N/A,#N/A,FALSE,"Aging Summary";#N/A,#N/A,FALSE,"Ratio Analysis";#N/A,#N/A,FALSE,"Test 120 Day Accts";#N/A,#N/A,FALSE,"Tickmarks"}</definedName>
    <definedName name="gggg" localSheetId="37" hidden="1">{#N/A,#N/A,FALSE,"Aging Summary";#N/A,#N/A,FALSE,"Ratio Analysis";#N/A,#N/A,FALSE,"Test 120 Day Accts";#N/A,#N/A,FALSE,"Tickmarks"}</definedName>
    <definedName name="gggg" localSheetId="38" hidden="1">{#N/A,#N/A,FALSE,"Aging Summary";#N/A,#N/A,FALSE,"Ratio Analysis";#N/A,#N/A,FALSE,"Test 120 Day Accts";#N/A,#N/A,FALSE,"Tickmarks"}</definedName>
    <definedName name="gggg" localSheetId="39" hidden="1">{#N/A,#N/A,FALSE,"Aging Summary";#N/A,#N/A,FALSE,"Ratio Analysis";#N/A,#N/A,FALSE,"Test 120 Day Accts";#N/A,#N/A,FALSE,"Tickmarks"}</definedName>
    <definedName name="gggg" localSheetId="10" hidden="1">{#N/A,#N/A,FALSE,"Aging Summary";#N/A,#N/A,FALSE,"Ratio Analysis";#N/A,#N/A,FALSE,"Test 120 Day Accts";#N/A,#N/A,FALSE,"Tickmarks"}</definedName>
    <definedName name="gggg" localSheetId="11" hidden="1">{#N/A,#N/A,FALSE,"Aging Summary";#N/A,#N/A,FALSE,"Ratio Analysis";#N/A,#N/A,FALSE,"Test 120 Day Accts";#N/A,#N/A,FALSE,"Tickmarks"}</definedName>
    <definedName name="gggg" localSheetId="12" hidden="1">{#N/A,#N/A,FALSE,"Aging Summary";#N/A,#N/A,FALSE,"Ratio Analysis";#N/A,#N/A,FALSE,"Test 120 Day Accts";#N/A,#N/A,FALSE,"Tickmarks"}</definedName>
    <definedName name="gggg" localSheetId="13" hidden="1">{#N/A,#N/A,FALSE,"Aging Summary";#N/A,#N/A,FALSE,"Ratio Analysis";#N/A,#N/A,FALSE,"Test 120 Day Accts";#N/A,#N/A,FALSE,"Tickmarks"}</definedName>
    <definedName name="gggg" localSheetId="14" hidden="1">{#N/A,#N/A,FALSE,"Aging Summary";#N/A,#N/A,FALSE,"Ratio Analysis";#N/A,#N/A,FALSE,"Test 120 Day Accts";#N/A,#N/A,FALSE,"Tickmarks"}</definedName>
    <definedName name="gggg" localSheetId="15" hidden="1">{#N/A,#N/A,FALSE,"Aging Summary";#N/A,#N/A,FALSE,"Ratio Analysis";#N/A,#N/A,FALSE,"Test 120 Day Accts";#N/A,#N/A,FALSE,"Tickmarks"}</definedName>
    <definedName name="gggg" hidden="1">{#N/A,#N/A,FALSE,"Aging Summary";#N/A,#N/A,FALSE,"Ratio Analysis";#N/A,#N/A,FALSE,"Test 120 Day Accts";#N/A,#N/A,FALSE,"Tickmarks"}</definedName>
    <definedName name="GIRASOL" localSheetId="3">#REF!</definedName>
    <definedName name="GIRASOL" localSheetId="6">#REF!</definedName>
    <definedName name="GIRASOL" localSheetId="5">#REF!</definedName>
    <definedName name="GIRASOL" localSheetId="4">#REF!</definedName>
    <definedName name="GIRASOL" localSheetId="7">#REF!</definedName>
    <definedName name="GIRASOL" localSheetId="16">#REF!</definedName>
    <definedName name="GIRASOL" localSheetId="17">#REF!</definedName>
    <definedName name="GIRASOL" localSheetId="8">#REF!</definedName>
    <definedName name="GIRASOL" localSheetId="29">#REF!</definedName>
    <definedName name="GIRASOL" localSheetId="30">#REF!</definedName>
    <definedName name="GIRASOL" localSheetId="31">#REF!</definedName>
    <definedName name="GIRASOL" localSheetId="32">#REF!</definedName>
    <definedName name="GIRASOL" localSheetId="33">#REF!</definedName>
    <definedName name="GIRASOL" localSheetId="34">#REF!</definedName>
    <definedName name="GIRASOL" localSheetId="35">#REF!</definedName>
    <definedName name="GIRASOL" localSheetId="9">#REF!</definedName>
    <definedName name="GIRASOL" localSheetId="36">#REF!</definedName>
    <definedName name="GIRASOL" localSheetId="37">#REF!</definedName>
    <definedName name="GIRASOL" localSheetId="38">#REF!</definedName>
    <definedName name="GIRASOL" localSheetId="10">#REF!</definedName>
    <definedName name="GIRASOL" localSheetId="11">#REF!</definedName>
    <definedName name="GIRASOL" localSheetId="12">#REF!</definedName>
    <definedName name="GIRASOL" localSheetId="13">#REF!</definedName>
    <definedName name="GIRASOL" localSheetId="14">#REF!</definedName>
    <definedName name="GIRASOL" localSheetId="15">#REF!</definedName>
    <definedName name="GIRASOL">#REF!</definedName>
    <definedName name="GM" localSheetId="3">'[74]Trading HC by Reg &amp; Platf'!#REF!</definedName>
    <definedName name="GM" localSheetId="6">'[74]Trading HC by Reg &amp; Platf'!#REF!</definedName>
    <definedName name="GM" localSheetId="5">'[74]Trading HC by Reg &amp; Platf'!#REF!</definedName>
    <definedName name="GM" localSheetId="4">'[74]Trading HC by Reg &amp; Platf'!#REF!</definedName>
    <definedName name="GM" localSheetId="7">'[74]Trading HC by Reg &amp; Platf'!#REF!</definedName>
    <definedName name="GM" localSheetId="16">'[74]Trading HC by Reg &amp; Platf'!#REF!</definedName>
    <definedName name="GM" localSheetId="17">'[74]Trading HC by Reg &amp; Platf'!#REF!</definedName>
    <definedName name="GM" localSheetId="8">'[74]Trading HC by Reg &amp; Platf'!#REF!</definedName>
    <definedName name="GM" localSheetId="31">'[74]Trading HC by Reg &amp; Platf'!#REF!</definedName>
    <definedName name="GM" localSheetId="32">'[74]Trading HC by Reg &amp; Platf'!#REF!</definedName>
    <definedName name="GM" localSheetId="33">'[74]Trading HC by Reg &amp; Platf'!#REF!</definedName>
    <definedName name="GM" localSheetId="34">'[74]Trading HC by Reg &amp; Platf'!#REF!</definedName>
    <definedName name="GM" localSheetId="35">'[74]Trading HC by Reg &amp; Platf'!#REF!</definedName>
    <definedName name="GM" localSheetId="9">'[74]Trading HC by Reg &amp; Platf'!#REF!</definedName>
    <definedName name="GM" localSheetId="36">'[74]Trading HC by Reg &amp; Platf'!#REF!</definedName>
    <definedName name="GM" localSheetId="37">'[74]Trading HC by Reg &amp; Platf'!#REF!</definedName>
    <definedName name="GM" localSheetId="38">'[74]Trading HC by Reg &amp; Platf'!#REF!</definedName>
    <definedName name="GM" localSheetId="10">'[74]Trading HC by Reg &amp; Platf'!#REF!</definedName>
    <definedName name="GM" localSheetId="11">'[74]Trading HC by Reg &amp; Platf'!#REF!</definedName>
    <definedName name="GM" localSheetId="12">'[74]Trading HC by Reg &amp; Platf'!#REF!</definedName>
    <definedName name="GM" localSheetId="13">'[74]Trading HC by Reg &amp; Platf'!#REF!</definedName>
    <definedName name="GM" localSheetId="14">'[74]Trading HC by Reg &amp; Platf'!#REF!</definedName>
    <definedName name="GM" localSheetId="15">'[74]Trading HC by Reg &amp; Platf'!#REF!</definedName>
    <definedName name="GM">'[74]Trading HC by Reg &amp; Platf'!#REF!</definedName>
    <definedName name="_xlnm.Recorder" localSheetId="3">[75]Macro1!#REF!</definedName>
    <definedName name="_xlnm.Recorder" localSheetId="5">[75]Macro1!#REF!</definedName>
    <definedName name="_xlnm.Recorder" localSheetId="4">[75]Macro1!#REF!</definedName>
    <definedName name="_xlnm.Recorder" localSheetId="29">[75]Macro1!#REF!</definedName>
    <definedName name="_xlnm.Recorder" localSheetId="30">[75]Macro1!#REF!</definedName>
    <definedName name="_xlnm.Recorder">[75]Macro1!#REF!</definedName>
    <definedName name="GUARDIAN" localSheetId="3">#REF!</definedName>
    <definedName name="GUARDIAN" localSheetId="6">#REF!</definedName>
    <definedName name="GUARDIAN" localSheetId="5">#REF!</definedName>
    <definedName name="GUARDIAN" localSheetId="4">#REF!</definedName>
    <definedName name="GUARDIAN" localSheetId="7">#REF!</definedName>
    <definedName name="GUARDIAN" localSheetId="16">#REF!</definedName>
    <definedName name="GUARDIAN" localSheetId="17">#REF!</definedName>
    <definedName name="GUARDIAN" localSheetId="8">#REF!</definedName>
    <definedName name="GUARDIAN" localSheetId="29">#REF!</definedName>
    <definedName name="GUARDIAN" localSheetId="30">#REF!</definedName>
    <definedName name="GUARDIAN" localSheetId="31">#REF!</definedName>
    <definedName name="GUARDIAN" localSheetId="32">#REF!</definedName>
    <definedName name="GUARDIAN" localSheetId="33">#REF!</definedName>
    <definedName name="GUARDIAN" localSheetId="34">#REF!</definedName>
    <definedName name="GUARDIAN" localSheetId="35">#REF!</definedName>
    <definedName name="GUARDIAN" localSheetId="9">#REF!</definedName>
    <definedName name="GUARDIAN" localSheetId="36">#REF!</definedName>
    <definedName name="GUARDIAN" localSheetId="37">#REF!</definedName>
    <definedName name="GUARDIAN" localSheetId="38">#REF!</definedName>
    <definedName name="GUARDIAN" localSheetId="10">#REF!</definedName>
    <definedName name="GUARDIAN" localSheetId="11">#REF!</definedName>
    <definedName name="GUARDIAN" localSheetId="12">#REF!</definedName>
    <definedName name="GUARDIAN" localSheetId="13">#REF!</definedName>
    <definedName name="GUARDIAN" localSheetId="14">#REF!</definedName>
    <definedName name="GUARDIAN" localSheetId="15">#REF!</definedName>
    <definedName name="GUARDIAN">#REF!</definedName>
    <definedName name="h" localSheetId="3">#REF!</definedName>
    <definedName name="h" localSheetId="5">#REF!</definedName>
    <definedName name="h" localSheetId="4">#REF!</definedName>
    <definedName name="h" localSheetId="29">#REF!</definedName>
    <definedName name="h" localSheetId="30">#REF!</definedName>
    <definedName name="h">#REF!</definedName>
    <definedName name="H_" localSheetId="3">#REF!</definedName>
    <definedName name="H_" localSheetId="5">#REF!</definedName>
    <definedName name="H_" localSheetId="4">#REF!</definedName>
    <definedName name="H_" localSheetId="29">#REF!</definedName>
    <definedName name="H_" localSheetId="30">#REF!</definedName>
    <definedName name="H_">#REF!</definedName>
    <definedName name="Hea" localSheetId="3">#REF!</definedName>
    <definedName name="Hea" localSheetId="5">#REF!</definedName>
    <definedName name="Hea" localSheetId="4">#REF!</definedName>
    <definedName name="Hea" localSheetId="29">#REF!</definedName>
    <definedName name="Hea" localSheetId="30">#REF!</definedName>
    <definedName name="Hea">#REF!</definedName>
    <definedName name="hh" localSheetId="3">'[49]IRSA HIST'!#REF!</definedName>
    <definedName name="hh" localSheetId="5">'[50]IRSA HIST'!#REF!</definedName>
    <definedName name="hh" localSheetId="4">'[49]IRSA HIST'!#REF!</definedName>
    <definedName name="hh" localSheetId="29">'[49]IRSA HIST'!#REF!</definedName>
    <definedName name="hh" localSheetId="30">'[49]IRSA HIST'!#REF!</definedName>
    <definedName name="hh">'[49]IRSA HIST'!#REF!</definedName>
    <definedName name="hi" localSheetId="3">'[49]IRSA HIST'!#REF!</definedName>
    <definedName name="hi" localSheetId="5">'[50]IRSA HIST'!#REF!</definedName>
    <definedName name="hi" localSheetId="4">'[49]IRSA HIST'!#REF!</definedName>
    <definedName name="hi" localSheetId="29">'[49]IRSA HIST'!#REF!</definedName>
    <definedName name="hi" localSheetId="30">'[49]IRSA HIST'!#REF!</definedName>
    <definedName name="hi">'[49]IRSA HIST'!#REF!</definedName>
    <definedName name="historicosstradcodigo" localSheetId="3">#REF!</definedName>
    <definedName name="historicosstradcodigo" localSheetId="6">#REF!</definedName>
    <definedName name="historicosstradcodigo" localSheetId="5">#REF!</definedName>
    <definedName name="historicosstradcodigo" localSheetId="4">#REF!</definedName>
    <definedName name="historicosstradcodigo" localSheetId="7">#REF!</definedName>
    <definedName name="historicosstradcodigo" localSheetId="16">#REF!</definedName>
    <definedName name="historicosstradcodigo" localSheetId="17">#REF!</definedName>
    <definedName name="historicosstradcodigo" localSheetId="8">#REF!</definedName>
    <definedName name="historicosstradcodigo" localSheetId="29">#REF!</definedName>
    <definedName name="historicosstradcodigo" localSheetId="30">#REF!</definedName>
    <definedName name="historicosstradcodigo" localSheetId="31">#REF!</definedName>
    <definedName name="historicosstradcodigo" localSheetId="32">#REF!</definedName>
    <definedName name="historicosstradcodigo" localSheetId="33">#REF!</definedName>
    <definedName name="historicosstradcodigo" localSheetId="34">#REF!</definedName>
    <definedName name="historicosstradcodigo" localSheetId="35">#REF!</definedName>
    <definedName name="historicosstradcodigo" localSheetId="9">#REF!</definedName>
    <definedName name="historicosstradcodigo" localSheetId="36">#REF!</definedName>
    <definedName name="historicosstradcodigo" localSheetId="37">#REF!</definedName>
    <definedName name="historicosstradcodigo" localSheetId="38">#REF!</definedName>
    <definedName name="historicosstradcodigo" localSheetId="10">#REF!</definedName>
    <definedName name="historicosstradcodigo" localSheetId="11">#REF!</definedName>
    <definedName name="historicosstradcodigo" localSheetId="12">#REF!</definedName>
    <definedName name="historicosstradcodigo" localSheetId="13">#REF!</definedName>
    <definedName name="historicosstradcodigo" localSheetId="14">#REF!</definedName>
    <definedName name="historicosstradcodigo" localSheetId="15">#REF!</definedName>
    <definedName name="historicosstradcodigo">#REF!</definedName>
    <definedName name="historicostrad" localSheetId="3">#REF!</definedName>
    <definedName name="historicostrad" localSheetId="5">#REF!</definedName>
    <definedName name="historicostrad" localSheetId="4">#REF!</definedName>
    <definedName name="historicostrad" localSheetId="29">#REF!</definedName>
    <definedName name="historicostrad" localSheetId="30">#REF!</definedName>
    <definedName name="historicostrad">#REF!</definedName>
    <definedName name="hoja" localSheetId="3">#REF!</definedName>
    <definedName name="hoja" localSheetId="5">#REF!</definedName>
    <definedName name="hoja" localSheetId="4">#REF!</definedName>
    <definedName name="hoja" localSheetId="29">#REF!</definedName>
    <definedName name="hoja" localSheetId="30">#REF!</definedName>
    <definedName name="hoja">#REF!</definedName>
    <definedName name="HojaMacro2" localSheetId="3">#REF!</definedName>
    <definedName name="HojaMacro2" localSheetId="5">#REF!</definedName>
    <definedName name="HojaMacro2" localSheetId="4">#REF!</definedName>
    <definedName name="HojaMacro2" localSheetId="29">#REF!</definedName>
    <definedName name="HojaMacro2" localSheetId="30">#REF!</definedName>
    <definedName name="HojaMacro2">#REF!</definedName>
    <definedName name="HojaMacro3" localSheetId="3">#REF!</definedName>
    <definedName name="HojaMacro3" localSheetId="5">#REF!</definedName>
    <definedName name="HojaMacro3" localSheetId="4">#REF!</definedName>
    <definedName name="HojaMacro3" localSheetId="29">#REF!</definedName>
    <definedName name="HojaMacro3" localSheetId="30">#REF!</definedName>
    <definedName name="HojaMacro3">#REF!</definedName>
    <definedName name="HojaMacro4" localSheetId="3">#REF!</definedName>
    <definedName name="HojaMacro4" localSheetId="5">#REF!</definedName>
    <definedName name="HojaMacro4" localSheetId="4">#REF!</definedName>
    <definedName name="HojaMacro4" localSheetId="29">#REF!</definedName>
    <definedName name="HojaMacro4" localSheetId="30">#REF!</definedName>
    <definedName name="HojaMacro4">#REF!</definedName>
    <definedName name="hojamacro5" localSheetId="3">#REF!</definedName>
    <definedName name="hojamacro5" localSheetId="5">#REF!</definedName>
    <definedName name="hojamacro5" localSheetId="4">#REF!</definedName>
    <definedName name="hojamacro5" localSheetId="29">#REF!</definedName>
    <definedName name="hojamacro5" localSheetId="30">#REF!</definedName>
    <definedName name="hojamacro5">#REF!</definedName>
    <definedName name="hojamacro5ing" localSheetId="3">#REF!</definedName>
    <definedName name="hojamacro5ing" localSheetId="5">#REF!</definedName>
    <definedName name="hojamacro5ing" localSheetId="4">#REF!</definedName>
    <definedName name="hojamacro5ing" localSheetId="29">#REF!</definedName>
    <definedName name="hojamacro5ing" localSheetId="30">#REF!</definedName>
    <definedName name="hojamacro5ing">#REF!</definedName>
    <definedName name="I" localSheetId="3">#REF!</definedName>
    <definedName name="I" localSheetId="5">#REF!</definedName>
    <definedName name="I" localSheetId="4">#REF!</definedName>
    <definedName name="I" localSheetId="29">#REF!</definedName>
    <definedName name="I" localSheetId="30">#REF!</definedName>
    <definedName name="I">#REF!</definedName>
    <definedName name="I_" localSheetId="3">#REF!</definedName>
    <definedName name="I_" localSheetId="5">#REF!</definedName>
    <definedName name="I_" localSheetId="4">#REF!</definedName>
    <definedName name="I_" localSheetId="29">#REF!</definedName>
    <definedName name="I_" localSheetId="30">#REF!</definedName>
    <definedName name="I_">#REF!</definedName>
    <definedName name="IBSA_AC" localSheetId="3">#REF!</definedName>
    <definedName name="IBSA_AC" localSheetId="5">#REF!</definedName>
    <definedName name="IBSA_AC" localSheetId="4">#REF!</definedName>
    <definedName name="IBSA_AC" localSheetId="29">#REF!</definedName>
    <definedName name="IBSA_AC" localSheetId="30">#REF!</definedName>
    <definedName name="IBSA_AC">#REF!</definedName>
    <definedName name="IBSA_MES" localSheetId="3">#REF!</definedName>
    <definedName name="IBSA_MES" localSheetId="5">#REF!</definedName>
    <definedName name="IBSA_MES" localSheetId="4">#REF!</definedName>
    <definedName name="IBSA_MES" localSheetId="29">#REF!</definedName>
    <definedName name="IBSA_MES" localSheetId="30">#REF!</definedName>
    <definedName name="IBSA_MES">#REF!</definedName>
    <definedName name="IC">'[26]Nota 8'!$F$30</definedName>
    <definedName name="imp_PyL">'[65]datos P_L'!$C$1</definedName>
    <definedName name="Impresión_Anexo_A" localSheetId="3">'[76]ANEXO A'!#REF!</definedName>
    <definedName name="Impresión_Anexo_A" localSheetId="6">'[76]ANEXO A'!#REF!</definedName>
    <definedName name="Impresión_Anexo_A" localSheetId="5">'[76]ANEXO A'!#REF!</definedName>
    <definedName name="Impresión_Anexo_A" localSheetId="4">'[76]ANEXO A'!#REF!</definedName>
    <definedName name="Impresión_Anexo_A" localSheetId="7">'[76]ANEXO A'!#REF!</definedName>
    <definedName name="Impresión_Anexo_A" localSheetId="16">'[76]ANEXO A'!#REF!</definedName>
    <definedName name="Impresión_Anexo_A" localSheetId="17">'[76]ANEXO A'!#REF!</definedName>
    <definedName name="Impresión_Anexo_A" localSheetId="8">'[76]ANEXO A'!#REF!</definedName>
    <definedName name="Impresión_Anexo_A" localSheetId="29">'[76]ANEXO A'!#REF!</definedName>
    <definedName name="Impresión_Anexo_A" localSheetId="30">'[76]ANEXO A'!#REF!</definedName>
    <definedName name="Impresión_Anexo_A" localSheetId="31">'[76]ANEXO A'!#REF!</definedName>
    <definedName name="Impresión_Anexo_A" localSheetId="32">'[76]ANEXO A'!#REF!</definedName>
    <definedName name="Impresión_Anexo_A" localSheetId="33">'[76]ANEXO A'!#REF!</definedName>
    <definedName name="Impresión_Anexo_A" localSheetId="34">'[76]ANEXO A'!#REF!</definedName>
    <definedName name="Impresión_Anexo_A" localSheetId="35">'[76]ANEXO A'!#REF!</definedName>
    <definedName name="Impresión_Anexo_A" localSheetId="9">'[76]ANEXO A'!#REF!</definedName>
    <definedName name="Impresión_Anexo_A" localSheetId="36">'[76]ANEXO A'!#REF!</definedName>
    <definedName name="Impresión_Anexo_A" localSheetId="37">'[76]ANEXO A'!#REF!</definedName>
    <definedName name="Impresión_Anexo_A" localSheetId="38">'[76]ANEXO A'!#REF!</definedName>
    <definedName name="Impresión_Anexo_A" localSheetId="39">'[76]ANEXO A'!#REF!</definedName>
    <definedName name="Impresión_Anexo_A" localSheetId="10">'[76]ANEXO A'!#REF!</definedName>
    <definedName name="Impresión_Anexo_A" localSheetId="11">'[76]ANEXO A'!#REF!</definedName>
    <definedName name="Impresión_Anexo_A" localSheetId="12">'[76]ANEXO A'!#REF!</definedName>
    <definedName name="Impresión_Anexo_A" localSheetId="13">'[76]ANEXO A'!#REF!</definedName>
    <definedName name="Impresión_Anexo_A" localSheetId="14">'[76]ANEXO A'!#REF!</definedName>
    <definedName name="Impresión_Anexo_A" localSheetId="15">'[76]ANEXO A'!#REF!</definedName>
    <definedName name="Impresión_Anexo_A">'[76]ANEXO A'!#REF!</definedName>
    <definedName name="Impresión_Anexo_E" localSheetId="3">#REF!</definedName>
    <definedName name="Impresión_Anexo_E" localSheetId="6">#REF!</definedName>
    <definedName name="Impresión_Anexo_E" localSheetId="5">#REF!</definedName>
    <definedName name="Impresión_Anexo_E" localSheetId="4">#REF!</definedName>
    <definedName name="Impresión_Anexo_E" localSheetId="7">#REF!</definedName>
    <definedName name="Impresión_Anexo_E" localSheetId="16">#REF!</definedName>
    <definedName name="Impresión_Anexo_E" localSheetId="17">#REF!</definedName>
    <definedName name="Impresión_Anexo_E" localSheetId="8">#REF!</definedName>
    <definedName name="Impresión_Anexo_E" localSheetId="29">#REF!</definedName>
    <definedName name="Impresión_Anexo_E" localSheetId="30">#REF!</definedName>
    <definedName name="Impresión_Anexo_E" localSheetId="31">#REF!</definedName>
    <definedName name="Impresión_Anexo_E" localSheetId="32">#REF!</definedName>
    <definedName name="Impresión_Anexo_E" localSheetId="33">#REF!</definedName>
    <definedName name="Impresión_Anexo_E" localSheetId="34">#REF!</definedName>
    <definedName name="Impresión_Anexo_E" localSheetId="35">#REF!</definedName>
    <definedName name="Impresión_Anexo_E" localSheetId="9">#REF!</definedName>
    <definedName name="Impresión_Anexo_E" localSheetId="36">#REF!</definedName>
    <definedName name="Impresión_Anexo_E" localSheetId="37">#REF!</definedName>
    <definedName name="Impresión_Anexo_E" localSheetId="38">#REF!</definedName>
    <definedName name="Impresión_Anexo_E" localSheetId="10">#REF!</definedName>
    <definedName name="Impresión_Anexo_E" localSheetId="11">#REF!</definedName>
    <definedName name="Impresión_Anexo_E" localSheetId="12">#REF!</definedName>
    <definedName name="Impresión_Anexo_E" localSheetId="13">#REF!</definedName>
    <definedName name="Impresión_Anexo_E" localSheetId="14">#REF!</definedName>
    <definedName name="Impresión_Anexo_E" localSheetId="15">#REF!</definedName>
    <definedName name="Impresión_Anexo_E">#REF!</definedName>
    <definedName name="Impresión_Anexo_H" localSheetId="3">#REF!</definedName>
    <definedName name="Impresión_Anexo_H" localSheetId="5">#REF!</definedName>
    <definedName name="Impresión_Anexo_H" localSheetId="4">#REF!</definedName>
    <definedName name="Impresión_Anexo_H" localSheetId="29">#REF!</definedName>
    <definedName name="Impresión_Anexo_H" localSheetId="30">#REF!</definedName>
    <definedName name="Impresión_Anexo_H">#REF!</definedName>
    <definedName name="Impresión_de_EEPN" localSheetId="3">#REF!</definedName>
    <definedName name="Impresión_de_EEPN" localSheetId="5">#REF!</definedName>
    <definedName name="Impresión_de_EEPN" localSheetId="4">#REF!</definedName>
    <definedName name="Impresión_de_EEPN" localSheetId="29">#REF!</definedName>
    <definedName name="Impresión_de_EEPN" localSheetId="30">#REF!</definedName>
    <definedName name="Impresión_de_EEPN">#REF!</definedName>
    <definedName name="INC">'[26]Nota 8'!$F$36</definedName>
    <definedName name="ingl" localSheetId="3">#REF!</definedName>
    <definedName name="ingl" localSheetId="6">#REF!</definedName>
    <definedName name="ingl" localSheetId="5">#REF!</definedName>
    <definedName name="ingl" localSheetId="4">#REF!</definedName>
    <definedName name="ingl" localSheetId="7">#REF!</definedName>
    <definedName name="ingl" localSheetId="16">#REF!</definedName>
    <definedName name="ingl" localSheetId="17">#REF!</definedName>
    <definedName name="ingl" localSheetId="8">#REF!</definedName>
    <definedName name="ingl" localSheetId="29">#REF!</definedName>
    <definedName name="ingl" localSheetId="30">#REF!</definedName>
    <definedName name="ingl" localSheetId="31">#REF!</definedName>
    <definedName name="ingl" localSheetId="32">#REF!</definedName>
    <definedName name="ingl" localSheetId="33">#REF!</definedName>
    <definedName name="ingl" localSheetId="34">#REF!</definedName>
    <definedName name="ingl" localSheetId="35">#REF!</definedName>
    <definedName name="ingl" localSheetId="9">#REF!</definedName>
    <definedName name="ingl" localSheetId="36">#REF!</definedName>
    <definedName name="ingl" localSheetId="37">#REF!</definedName>
    <definedName name="ingl" localSheetId="38">#REF!</definedName>
    <definedName name="ingl" localSheetId="10">#REF!</definedName>
    <definedName name="ingl" localSheetId="11">#REF!</definedName>
    <definedName name="ingl" localSheetId="12">#REF!</definedName>
    <definedName name="ingl" localSheetId="13">#REF!</definedName>
    <definedName name="ingl" localSheetId="14">#REF!</definedName>
    <definedName name="ingl" localSheetId="15">#REF!</definedName>
    <definedName name="ingl">#REF!</definedName>
    <definedName name="INGMZN1" localSheetId="3">#REF!</definedName>
    <definedName name="INGMZN1" localSheetId="5">#REF!</definedName>
    <definedName name="INGMZN1" localSheetId="4">#REF!</definedName>
    <definedName name="INGMZN1" localSheetId="29">#REF!</definedName>
    <definedName name="INGMZN1" localSheetId="30">#REF!</definedName>
    <definedName name="INGMZN1">#REF!</definedName>
    <definedName name="INGMZN1B" localSheetId="3">#REF!</definedName>
    <definedName name="INGMZN1B" localSheetId="5">#REF!</definedName>
    <definedName name="INGMZN1B" localSheetId="4">#REF!</definedName>
    <definedName name="INGMZN1B" localSheetId="29">#REF!</definedName>
    <definedName name="INGMZN1B" localSheetId="30">#REF!</definedName>
    <definedName name="INGMZN1B">#REF!</definedName>
    <definedName name="INGMZN2" localSheetId="3">#REF!</definedName>
    <definedName name="INGMZN2" localSheetId="5">#REF!</definedName>
    <definedName name="INGMZN2" localSheetId="4">#REF!</definedName>
    <definedName name="INGMZN2" localSheetId="29">#REF!</definedName>
    <definedName name="INGMZN2" localSheetId="30">#REF!</definedName>
    <definedName name="INGMZN2">#REF!</definedName>
    <definedName name="INGMZN2B" localSheetId="3">#REF!</definedName>
    <definedName name="INGMZN2B" localSheetId="5">#REF!</definedName>
    <definedName name="INGMZN2B" localSheetId="4">#REF!</definedName>
    <definedName name="INGMZN2B" localSheetId="29">#REF!</definedName>
    <definedName name="INGMZN2B" localSheetId="30">#REF!</definedName>
    <definedName name="INGMZN2B">#REF!</definedName>
    <definedName name="INGMZN3" localSheetId="3">#REF!</definedName>
    <definedName name="INGMZN3" localSheetId="5">#REF!</definedName>
    <definedName name="INGMZN3" localSheetId="4">#REF!</definedName>
    <definedName name="INGMZN3" localSheetId="29">#REF!</definedName>
    <definedName name="INGMZN3" localSheetId="30">#REF!</definedName>
    <definedName name="INGMZN3">#REF!</definedName>
    <definedName name="INGMZN3B" localSheetId="3">#REF!</definedName>
    <definedName name="INGMZN3B" localSheetId="5">#REF!</definedName>
    <definedName name="INGMZN3B" localSheetId="4">#REF!</definedName>
    <definedName name="INGMZN3B" localSheetId="29">#REF!</definedName>
    <definedName name="INGMZN3B" localSheetId="30">#REF!</definedName>
    <definedName name="INGMZN3B">#REF!</definedName>
    <definedName name="INGSJ1" localSheetId="3">#REF!</definedName>
    <definedName name="INGSJ1" localSheetId="5">#REF!</definedName>
    <definedName name="INGSJ1" localSheetId="4">#REF!</definedName>
    <definedName name="INGSJ1" localSheetId="29">#REF!</definedName>
    <definedName name="INGSJ1" localSheetId="30">#REF!</definedName>
    <definedName name="INGSJ1">#REF!</definedName>
    <definedName name="INGSJ2" localSheetId="3">#REF!</definedName>
    <definedName name="INGSJ2" localSheetId="5">#REF!</definedName>
    <definedName name="INGSJ2" localSheetId="4">#REF!</definedName>
    <definedName name="INGSJ2" localSheetId="29">#REF!</definedName>
    <definedName name="INGSJ2" localSheetId="30">#REF!</definedName>
    <definedName name="INGSJ2">#REF!</definedName>
    <definedName name="INGSJ3" localSheetId="3">#REF!</definedName>
    <definedName name="INGSJ3" localSheetId="5">#REF!</definedName>
    <definedName name="INGSJ3" localSheetId="4">#REF!</definedName>
    <definedName name="INGSJ3" localSheetId="29">#REF!</definedName>
    <definedName name="INGSJ3" localSheetId="30">#REF!</definedName>
    <definedName name="INGSJ3">#REF!</definedName>
    <definedName name="INGTR1" localSheetId="3">#REF!</definedName>
    <definedName name="INGTR1" localSheetId="5">#REF!</definedName>
    <definedName name="INGTR1" localSheetId="4">#REF!</definedName>
    <definedName name="INGTR1" localSheetId="29">#REF!</definedName>
    <definedName name="INGTR1" localSheetId="30">#REF!</definedName>
    <definedName name="INGTR1">#REF!</definedName>
    <definedName name="INGTR2" localSheetId="3">#REF!</definedName>
    <definedName name="INGTR2" localSheetId="5">#REF!</definedName>
    <definedName name="INGTR2" localSheetId="4">#REF!</definedName>
    <definedName name="INGTR2" localSheetId="29">#REF!</definedName>
    <definedName name="INGTR2" localSheetId="30">#REF!</definedName>
    <definedName name="INGTR2">#REF!</definedName>
    <definedName name="INGTR3" localSheetId="3">#REF!</definedName>
    <definedName name="INGTR3" localSheetId="5">#REF!</definedName>
    <definedName name="INGTR3" localSheetId="4">#REF!</definedName>
    <definedName name="INGTR3" localSheetId="29">#REF!</definedName>
    <definedName name="INGTR3" localSheetId="30">#REF!</definedName>
    <definedName name="INGTR3">#REF!</definedName>
    <definedName name="INT" localSheetId="3">#REF!</definedName>
    <definedName name="INT" localSheetId="5">#REF!</definedName>
    <definedName name="INT" localSheetId="4">#REF!</definedName>
    <definedName name="INT" localSheetId="29">#REF!</definedName>
    <definedName name="INT" localSheetId="30">#REF!</definedName>
    <definedName name="INT">#REF!</definedName>
    <definedName name="intangcomb" localSheetId="3">#REF!</definedName>
    <definedName name="intangcomb" localSheetId="5">#REF!</definedName>
    <definedName name="intangcomb" localSheetId="4">#REF!</definedName>
    <definedName name="intangcomb" localSheetId="29">#REF!</definedName>
    <definedName name="intangcomb" localSheetId="30">#REF!</definedName>
    <definedName name="intangcomb">#REF!</definedName>
    <definedName name="intanghold" localSheetId="3">#REF!</definedName>
    <definedName name="intanghold" localSheetId="5">#REF!</definedName>
    <definedName name="intanghold" localSheetId="4">#REF!</definedName>
    <definedName name="intanghold" localSheetId="29">#REF!</definedName>
    <definedName name="intanghold" localSheetId="30">#REF!</definedName>
    <definedName name="intanghold">#REF!</definedName>
    <definedName name="intangnorte" localSheetId="3">#REF!</definedName>
    <definedName name="intangnorte" localSheetId="5">#REF!</definedName>
    <definedName name="intangnorte" localSheetId="4">#REF!</definedName>
    <definedName name="intangnorte" localSheetId="29">#REF!</definedName>
    <definedName name="intangnorte" localSheetId="30">#REF!</definedName>
    <definedName name="intangnorte">#REF!</definedName>
    <definedName name="intangsur" localSheetId="3">#REF!</definedName>
    <definedName name="intangsur" localSheetId="5">#REF!</definedName>
    <definedName name="intangsur" localSheetId="4">#REF!</definedName>
    <definedName name="intangsur" localSheetId="29">#REF!</definedName>
    <definedName name="intangsur" localSheetId="30">#REF!</definedName>
    <definedName name="intangsur">#REF!</definedName>
    <definedName name="INTER" localSheetId="3">#REF!</definedName>
    <definedName name="INTER" localSheetId="5">#REF!</definedName>
    <definedName name="INTER" localSheetId="4">#REF!</definedName>
    <definedName name="INTER" localSheetId="29">#REF!</definedName>
    <definedName name="INTER" localSheetId="30">#REF!</definedName>
    <definedName name="INTER">#REF!</definedName>
    <definedName name="invnorte" localSheetId="3">[16]INVERSIONES!#REF!</definedName>
    <definedName name="invnorte" localSheetId="5">[17]INVERSIONES!#REF!</definedName>
    <definedName name="invnorte" localSheetId="4">[16]INVERSIONES!#REF!</definedName>
    <definedName name="invnorte" localSheetId="29">[16]INVERSIONES!#REF!</definedName>
    <definedName name="invnorte" localSheetId="30">[16]INVERSIONES!#REF!</definedName>
    <definedName name="invnorte">[16]INVERSIONES!#REF!</definedName>
    <definedName name="invsur" localSheetId="3">[16]INVERSIONES!#REF!</definedName>
    <definedName name="invsur" localSheetId="5">[17]INVERSIONES!#REF!</definedName>
    <definedName name="invsur" localSheetId="4">[16]INVERSIONES!#REF!</definedName>
    <definedName name="invsur" localSheetId="29">[16]INVERSIONES!#REF!</definedName>
    <definedName name="invsur" localSheetId="30">[16]INVERSIONES!#REF!</definedName>
    <definedName name="invsur">[16]INVERSIONES!#REF!</definedName>
    <definedName name="IR" localSheetId="3">#REF!</definedName>
    <definedName name="IR" localSheetId="5">#REF!</definedName>
    <definedName name="IR" localSheetId="4">#REF!</definedName>
    <definedName name="IR" localSheetId="29">#REF!</definedName>
    <definedName name="IR" localSheetId="30">#REF!</definedName>
    <definedName name="IR">#REF!</definedName>
    <definedName name="IR_detalle_ac" localSheetId="3">#REF!</definedName>
    <definedName name="IR_detalle_ac" localSheetId="5">#REF!</definedName>
    <definedName name="IR_detalle_ac" localSheetId="4">#REF!</definedName>
    <definedName name="IR_detalle_ac" localSheetId="29">#REF!</definedName>
    <definedName name="IR_detalle_ac" localSheetId="30">#REF!</definedName>
    <definedName name="IR_detalle_ac">#REF!</definedName>
    <definedName name="IR_Resumen_ac" localSheetId="3">#REF!</definedName>
    <definedName name="IR_Resumen_ac" localSheetId="5">#REF!</definedName>
    <definedName name="IR_Resumen_ac" localSheetId="4">#REF!</definedName>
    <definedName name="IR_Resumen_ac" localSheetId="29">#REF!</definedName>
    <definedName name="IR_Resumen_ac" localSheetId="30">#REF!</definedName>
    <definedName name="IR_Resumen_ac">#REF!</definedName>
    <definedName name="IR_Resumen_mes" localSheetId="3">#REF!</definedName>
    <definedName name="IR_Resumen_mes" localSheetId="5">#REF!</definedName>
    <definedName name="IR_Resumen_mes" localSheetId="4">#REF!</definedName>
    <definedName name="IR_Resumen_mes" localSheetId="29">#REF!</definedName>
    <definedName name="IR_Resumen_mes" localSheetId="30">#REF!</definedName>
    <definedName name="IR_Resumen_mes">#REF!</definedName>
    <definedName name="IRSA_AC" localSheetId="3">#REF!</definedName>
    <definedName name="IRSA_AC" localSheetId="5">#REF!</definedName>
    <definedName name="IRSA_AC" localSheetId="4">#REF!</definedName>
    <definedName name="IRSA_AC" localSheetId="29">#REF!</definedName>
    <definedName name="IRSA_AC" localSheetId="30">#REF!</definedName>
    <definedName name="IRSA_AC">#REF!</definedName>
    <definedName name="IRSA_MES" localSheetId="3">#REF!</definedName>
    <definedName name="IRSA_MES" localSheetId="5">#REF!</definedName>
    <definedName name="IRSA_MES" localSheetId="4">#REF!</definedName>
    <definedName name="IRSA_MES" localSheetId="29">#REF!</definedName>
    <definedName name="IRSA_MES" localSheetId="30">#REF!</definedName>
    <definedName name="IRSA_MES">#REF!</definedName>
    <definedName name="ITEM_ID">'[43]GLP 2001'!$A$7:$C$522</definedName>
    <definedName name="J_" localSheetId="3">#REF!</definedName>
    <definedName name="J_" localSheetId="6">#REF!</definedName>
    <definedName name="J_" localSheetId="5">#REF!</definedName>
    <definedName name="J_" localSheetId="4">#REF!</definedName>
    <definedName name="J_" localSheetId="7">#REF!</definedName>
    <definedName name="J_" localSheetId="16">#REF!</definedName>
    <definedName name="J_" localSheetId="17">#REF!</definedName>
    <definedName name="J_" localSheetId="8">#REF!</definedName>
    <definedName name="J_" localSheetId="29">#REF!</definedName>
    <definedName name="J_" localSheetId="30">#REF!</definedName>
    <definedName name="J_" localSheetId="31">#REF!</definedName>
    <definedName name="J_" localSheetId="32">#REF!</definedName>
    <definedName name="J_" localSheetId="33">#REF!</definedName>
    <definedName name="J_" localSheetId="34">#REF!</definedName>
    <definedName name="J_" localSheetId="35">#REF!</definedName>
    <definedName name="J_" localSheetId="9">#REF!</definedName>
    <definedName name="J_" localSheetId="36">#REF!</definedName>
    <definedName name="J_" localSheetId="37">#REF!</definedName>
    <definedName name="J_" localSheetId="38">#REF!</definedName>
    <definedName name="J_" localSheetId="10">#REF!</definedName>
    <definedName name="J_" localSheetId="11">#REF!</definedName>
    <definedName name="J_" localSheetId="12">#REF!</definedName>
    <definedName name="J_" localSheetId="13">#REF!</definedName>
    <definedName name="J_" localSheetId="14">#REF!</definedName>
    <definedName name="J_" localSheetId="15">#REF!</definedName>
    <definedName name="J_">#REF!</definedName>
    <definedName name="jj" localSheetId="3">'[49]IRSA HIST'!#REF!</definedName>
    <definedName name="jj" localSheetId="6">'[49]IRSA HIST'!#REF!</definedName>
    <definedName name="jj" localSheetId="5">'[50]IRSA HIST'!#REF!</definedName>
    <definedName name="jj" localSheetId="4">'[49]IRSA HIST'!#REF!</definedName>
    <definedName name="jj" localSheetId="7">'[49]IRSA HIST'!#REF!</definedName>
    <definedName name="jj" localSheetId="16">'[49]IRSA HIST'!#REF!</definedName>
    <definedName name="jj" localSheetId="17">'[49]IRSA HIST'!#REF!</definedName>
    <definedName name="jj" localSheetId="8">'[49]IRSA HIST'!#REF!</definedName>
    <definedName name="jj" localSheetId="29">'[49]IRSA HIST'!#REF!</definedName>
    <definedName name="jj" localSheetId="30">'[49]IRSA HIST'!#REF!</definedName>
    <definedName name="jj" localSheetId="31">'[49]IRSA HIST'!#REF!</definedName>
    <definedName name="jj" localSheetId="32">'[49]IRSA HIST'!#REF!</definedName>
    <definedName name="jj" localSheetId="33">'[49]IRSA HIST'!#REF!</definedName>
    <definedName name="jj" localSheetId="34">'[49]IRSA HIST'!#REF!</definedName>
    <definedName name="jj" localSheetId="35">'[49]IRSA HIST'!#REF!</definedName>
    <definedName name="jj" localSheetId="9">'[49]IRSA HIST'!#REF!</definedName>
    <definedName name="jj" localSheetId="36">'[49]IRSA HIST'!#REF!</definedName>
    <definedName name="jj" localSheetId="37">'[49]IRSA HIST'!#REF!</definedName>
    <definedName name="jj" localSheetId="38">'[49]IRSA HIST'!#REF!</definedName>
    <definedName name="jj" localSheetId="10">'[49]IRSA HIST'!#REF!</definedName>
    <definedName name="jj" localSheetId="11">'[49]IRSA HIST'!#REF!</definedName>
    <definedName name="jj" localSheetId="12">'[49]IRSA HIST'!#REF!</definedName>
    <definedName name="jj" localSheetId="13">'[49]IRSA HIST'!#REF!</definedName>
    <definedName name="jj" localSheetId="14">'[49]IRSA HIST'!#REF!</definedName>
    <definedName name="jj" localSheetId="15">'[49]IRSA HIST'!#REF!</definedName>
    <definedName name="jj">'[49]IRSA HIST'!#REF!</definedName>
    <definedName name="JLK" localSheetId="3">#REF!</definedName>
    <definedName name="JLK" localSheetId="5">#REF!</definedName>
    <definedName name="JLK" localSheetId="4">#REF!</definedName>
    <definedName name="JLK" localSheetId="29">#REF!</definedName>
    <definedName name="JLK" localSheetId="30">#REF!</definedName>
    <definedName name="JLK">#REF!</definedName>
    <definedName name="junio" localSheetId="3">#REF!</definedName>
    <definedName name="junio" localSheetId="5">#REF!</definedName>
    <definedName name="junio" localSheetId="4">#REF!</definedName>
    <definedName name="junio" localSheetId="29">#REF!</definedName>
    <definedName name="junio" localSheetId="30">#REF!</definedName>
    <definedName name="junio">#REF!</definedName>
    <definedName name="K_" localSheetId="3">#REF!</definedName>
    <definedName name="K_" localSheetId="5">#REF!</definedName>
    <definedName name="K_" localSheetId="4">#REF!</definedName>
    <definedName name="K_" localSheetId="29">#REF!</definedName>
    <definedName name="K_" localSheetId="30">#REF!</definedName>
    <definedName name="K_">#REF!</definedName>
    <definedName name="kddj" localSheetId="3">#REF!</definedName>
    <definedName name="kddj" localSheetId="5">#REF!</definedName>
    <definedName name="kddj" localSheetId="4">#REF!</definedName>
    <definedName name="kddj" localSheetId="29">#REF!</definedName>
    <definedName name="kddj" localSheetId="30">#REF!</definedName>
    <definedName name="kddj">#REF!</definedName>
    <definedName name="kfkfkfk" localSheetId="3" hidden="1">{#N/A,#N/A,FALSE,"Aging Summary";#N/A,#N/A,FALSE,"Ratio Analysis";#N/A,#N/A,FALSE,"Test 120 Day Accts";#N/A,#N/A,FALSE,"Tickmarks"}</definedName>
    <definedName name="kfkfkfk" localSheetId="6" hidden="1">{#N/A,#N/A,FALSE,"Aging Summary";#N/A,#N/A,FALSE,"Ratio Analysis";#N/A,#N/A,FALSE,"Test 120 Day Accts";#N/A,#N/A,FALSE,"Tickmarks"}</definedName>
    <definedName name="kfkfkfk" localSheetId="5" hidden="1">{#N/A,#N/A,FALSE,"Aging Summary";#N/A,#N/A,FALSE,"Ratio Analysis";#N/A,#N/A,FALSE,"Test 120 Day Accts";#N/A,#N/A,FALSE,"Tickmarks"}</definedName>
    <definedName name="kfkfkfk" localSheetId="4" hidden="1">{#N/A,#N/A,FALSE,"Aging Summary";#N/A,#N/A,FALSE,"Ratio Analysis";#N/A,#N/A,FALSE,"Test 120 Day Accts";#N/A,#N/A,FALSE,"Tickmarks"}</definedName>
    <definedName name="kfkfkfk" localSheetId="7" hidden="1">{#N/A,#N/A,FALSE,"Aging Summary";#N/A,#N/A,FALSE,"Ratio Analysis";#N/A,#N/A,FALSE,"Test 120 Day Accts";#N/A,#N/A,FALSE,"Tickmarks"}</definedName>
    <definedName name="kfkfkfk" localSheetId="16" hidden="1">{#N/A,#N/A,FALSE,"Aging Summary";#N/A,#N/A,FALSE,"Ratio Analysis";#N/A,#N/A,FALSE,"Test 120 Day Accts";#N/A,#N/A,FALSE,"Tickmarks"}</definedName>
    <definedName name="kfkfkfk" localSheetId="17" hidden="1">{#N/A,#N/A,FALSE,"Aging Summary";#N/A,#N/A,FALSE,"Ratio Analysis";#N/A,#N/A,FALSE,"Test 120 Day Accts";#N/A,#N/A,FALSE,"Tickmarks"}</definedName>
    <definedName name="kfkfkfk" localSheetId="18" hidden="1">{#N/A,#N/A,FALSE,"Aging Summary";#N/A,#N/A,FALSE,"Ratio Analysis";#N/A,#N/A,FALSE,"Test 120 Day Accts";#N/A,#N/A,FALSE,"Tickmarks"}</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localSheetId="21" hidden="1">{#N/A,#N/A,FALSE,"Aging Summary";#N/A,#N/A,FALSE,"Ratio Analysis";#N/A,#N/A,FALSE,"Test 120 Day Accts";#N/A,#N/A,FALSE,"Tickmarks"}</definedName>
    <definedName name="kfkfkfk" localSheetId="8" hidden="1">{#N/A,#N/A,FALSE,"Aging Summary";#N/A,#N/A,FALSE,"Ratio Analysis";#N/A,#N/A,FALSE,"Test 120 Day Accts";#N/A,#N/A,FALSE,"Tickmarks"}</definedName>
    <definedName name="kfkfkfk" localSheetId="29" hidden="1">{#N/A,#N/A,FALSE,"Aging Summary";#N/A,#N/A,FALSE,"Ratio Analysis";#N/A,#N/A,FALSE,"Test 120 Day Accts";#N/A,#N/A,FALSE,"Tickmarks"}</definedName>
    <definedName name="kfkfkfk" localSheetId="30" hidden="1">{#N/A,#N/A,FALSE,"Aging Summary";#N/A,#N/A,FALSE,"Ratio Analysis";#N/A,#N/A,FALSE,"Test 120 Day Accts";#N/A,#N/A,FALSE,"Tickmarks"}</definedName>
    <definedName name="kfkfkfk" localSheetId="31" hidden="1">{#N/A,#N/A,FALSE,"Aging Summary";#N/A,#N/A,FALSE,"Ratio Analysis";#N/A,#N/A,FALSE,"Test 120 Day Accts";#N/A,#N/A,FALSE,"Tickmarks"}</definedName>
    <definedName name="kfkfkfk" localSheetId="32" hidden="1">{#N/A,#N/A,FALSE,"Aging Summary";#N/A,#N/A,FALSE,"Ratio Analysis";#N/A,#N/A,FALSE,"Test 120 Day Accts";#N/A,#N/A,FALSE,"Tickmarks"}</definedName>
    <definedName name="kfkfkfk" localSheetId="33" hidden="1">{#N/A,#N/A,FALSE,"Aging Summary";#N/A,#N/A,FALSE,"Ratio Analysis";#N/A,#N/A,FALSE,"Test 120 Day Accts";#N/A,#N/A,FALSE,"Tickmarks"}</definedName>
    <definedName name="kfkfkfk" localSheetId="34" hidden="1">{#N/A,#N/A,FALSE,"Aging Summary";#N/A,#N/A,FALSE,"Ratio Analysis";#N/A,#N/A,FALSE,"Test 120 Day Accts";#N/A,#N/A,FALSE,"Tickmarks"}</definedName>
    <definedName name="kfkfkfk" localSheetId="35" hidden="1">{#N/A,#N/A,FALSE,"Aging Summary";#N/A,#N/A,FALSE,"Ratio Analysis";#N/A,#N/A,FALSE,"Test 120 Day Accts";#N/A,#N/A,FALSE,"Tickmarks"}</definedName>
    <definedName name="kfkfkfk" localSheetId="9" hidden="1">{#N/A,#N/A,FALSE,"Aging Summary";#N/A,#N/A,FALSE,"Ratio Analysis";#N/A,#N/A,FALSE,"Test 120 Day Accts";#N/A,#N/A,FALSE,"Tickmarks"}</definedName>
    <definedName name="kfkfkfk" localSheetId="36" hidden="1">{#N/A,#N/A,FALSE,"Aging Summary";#N/A,#N/A,FALSE,"Ratio Analysis";#N/A,#N/A,FALSE,"Test 120 Day Accts";#N/A,#N/A,FALSE,"Tickmarks"}</definedName>
    <definedName name="kfkfkfk" localSheetId="37" hidden="1">{#N/A,#N/A,FALSE,"Aging Summary";#N/A,#N/A,FALSE,"Ratio Analysis";#N/A,#N/A,FALSE,"Test 120 Day Accts";#N/A,#N/A,FALSE,"Tickmarks"}</definedName>
    <definedName name="kfkfkfk" localSheetId="38" hidden="1">{#N/A,#N/A,FALSE,"Aging Summary";#N/A,#N/A,FALSE,"Ratio Analysis";#N/A,#N/A,FALSE,"Test 120 Day Accts";#N/A,#N/A,FALSE,"Tickmarks"}</definedName>
    <definedName name="kfkfkfk" localSheetId="39" hidden="1">{#N/A,#N/A,FALSE,"Aging Summary";#N/A,#N/A,FALSE,"Ratio Analysis";#N/A,#N/A,FALSE,"Test 120 Day Accts";#N/A,#N/A,FALSE,"Tickmarks"}</definedName>
    <definedName name="kfkfkfk" localSheetId="10" hidden="1">{#N/A,#N/A,FALSE,"Aging Summary";#N/A,#N/A,FALSE,"Ratio Analysis";#N/A,#N/A,FALSE,"Test 120 Day Accts";#N/A,#N/A,FALSE,"Tickmarks"}</definedName>
    <definedName name="kfkfkfk" localSheetId="11" hidden="1">{#N/A,#N/A,FALSE,"Aging Summary";#N/A,#N/A,FALSE,"Ratio Analysis";#N/A,#N/A,FALSE,"Test 120 Day Accts";#N/A,#N/A,FALSE,"Tickmarks"}</definedName>
    <definedName name="kfkfkfk" localSheetId="12" hidden="1">{#N/A,#N/A,FALSE,"Aging Summary";#N/A,#N/A,FALSE,"Ratio Analysis";#N/A,#N/A,FALSE,"Test 120 Day Accts";#N/A,#N/A,FALSE,"Tickmarks"}</definedName>
    <definedName name="kfkfkfk" localSheetId="13" hidden="1">{#N/A,#N/A,FALSE,"Aging Summary";#N/A,#N/A,FALSE,"Ratio Analysis";#N/A,#N/A,FALSE,"Test 120 Day Accts";#N/A,#N/A,FALSE,"Tickmarks"}</definedName>
    <definedName name="kfkfkfk" localSheetId="14" hidden="1">{#N/A,#N/A,FALSE,"Aging Summary";#N/A,#N/A,FALSE,"Ratio Analysis";#N/A,#N/A,FALSE,"Test 120 Day Accts";#N/A,#N/A,FALSE,"Tickmarks"}</definedName>
    <definedName name="kfkfkfk" localSheetId="15"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3">#REF!</definedName>
    <definedName name="Kilogramos" localSheetId="6">#REF!</definedName>
    <definedName name="Kilogramos" localSheetId="5">#REF!</definedName>
    <definedName name="Kilogramos" localSheetId="4">#REF!</definedName>
    <definedName name="Kilogramos" localSheetId="7">#REF!</definedName>
    <definedName name="Kilogramos" localSheetId="16">#REF!</definedName>
    <definedName name="Kilogramos" localSheetId="17">#REF!</definedName>
    <definedName name="Kilogramos" localSheetId="8">#REF!</definedName>
    <definedName name="Kilogramos" localSheetId="29">#REF!</definedName>
    <definedName name="Kilogramos" localSheetId="30">#REF!</definedName>
    <definedName name="Kilogramos" localSheetId="31">#REF!</definedName>
    <definedName name="Kilogramos" localSheetId="32">#REF!</definedName>
    <definedName name="Kilogramos" localSheetId="33">#REF!</definedName>
    <definedName name="Kilogramos" localSheetId="34">#REF!</definedName>
    <definedName name="Kilogramos" localSheetId="35">#REF!</definedName>
    <definedName name="Kilogramos" localSheetId="9">#REF!</definedName>
    <definedName name="Kilogramos" localSheetId="36">#REF!</definedName>
    <definedName name="Kilogramos" localSheetId="37">#REF!</definedName>
    <definedName name="Kilogramos" localSheetId="38">#REF!</definedName>
    <definedName name="Kilogramos" localSheetId="10">#REF!</definedName>
    <definedName name="Kilogramos" localSheetId="11">#REF!</definedName>
    <definedName name="Kilogramos" localSheetId="12">#REF!</definedName>
    <definedName name="Kilogramos" localSheetId="13">#REF!</definedName>
    <definedName name="Kilogramos" localSheetId="14">#REF!</definedName>
    <definedName name="Kilogramos" localSheetId="15">#REF!</definedName>
    <definedName name="Kilogramos">#REF!</definedName>
    <definedName name="KY" localSheetId="3">#REF!</definedName>
    <definedName name="KY" localSheetId="5">#REF!</definedName>
    <definedName name="KY" localSheetId="4">#REF!</definedName>
    <definedName name="KY" localSheetId="29">#REF!</definedName>
    <definedName name="KY" localSheetId="30">#REF!</definedName>
    <definedName name="KY">#REF!</definedName>
    <definedName name="L" localSheetId="3">#REF!</definedName>
    <definedName name="L" localSheetId="5">#REF!</definedName>
    <definedName name="L" localSheetId="4">#REF!</definedName>
    <definedName name="L" localSheetId="29">#REF!</definedName>
    <definedName name="L" localSheetId="30">#REF!</definedName>
    <definedName name="L">#REF!</definedName>
    <definedName name="L_" localSheetId="3">#REF!</definedName>
    <definedName name="L_" localSheetId="5">#REF!</definedName>
    <definedName name="L_" localSheetId="4">#REF!</definedName>
    <definedName name="L_" localSheetId="29">#REF!</definedName>
    <definedName name="L_" localSheetId="30">#REF!</definedName>
    <definedName name="L_">#REF!</definedName>
    <definedName name="L_11" localSheetId="3">#REF!</definedName>
    <definedName name="L_11" localSheetId="5">#REF!</definedName>
    <definedName name="L_11" localSheetId="4">#REF!</definedName>
    <definedName name="L_11" localSheetId="29">#REF!</definedName>
    <definedName name="L_11" localSheetId="30">#REF!</definedName>
    <definedName name="L_11">#REF!</definedName>
    <definedName name="L_12" localSheetId="3">#REF!</definedName>
    <definedName name="L_12" localSheetId="5">#REF!</definedName>
    <definedName name="L_12" localSheetId="4">#REF!</definedName>
    <definedName name="L_12" localSheetId="29">#REF!</definedName>
    <definedName name="L_12" localSheetId="30">#REF!</definedName>
    <definedName name="L_12">#REF!</definedName>
    <definedName name="L_13" localSheetId="3">#REF!</definedName>
    <definedName name="L_13" localSheetId="5">#REF!</definedName>
    <definedName name="L_13" localSheetId="4">#REF!</definedName>
    <definedName name="L_13" localSheetId="29">#REF!</definedName>
    <definedName name="L_13" localSheetId="30">#REF!</definedName>
    <definedName name="L_13">#REF!</definedName>
    <definedName name="L_14" localSheetId="3">#REF!</definedName>
    <definedName name="L_14" localSheetId="5">#REF!</definedName>
    <definedName name="L_14" localSheetId="4">#REF!</definedName>
    <definedName name="L_14" localSheetId="29">#REF!</definedName>
    <definedName name="L_14" localSheetId="30">#REF!</definedName>
    <definedName name="L_14">#REF!</definedName>
    <definedName name="L_21" localSheetId="3">#REF!</definedName>
    <definedName name="L_21" localSheetId="5">#REF!</definedName>
    <definedName name="L_21" localSheetId="4">#REF!</definedName>
    <definedName name="L_21" localSheetId="29">#REF!</definedName>
    <definedName name="L_21" localSheetId="30">#REF!</definedName>
    <definedName name="L_21">#REF!</definedName>
    <definedName name="L_22" localSheetId="3">#REF!</definedName>
    <definedName name="L_22" localSheetId="5">#REF!</definedName>
    <definedName name="L_22" localSheetId="4">#REF!</definedName>
    <definedName name="L_22" localSheetId="29">#REF!</definedName>
    <definedName name="L_22" localSheetId="30">#REF!</definedName>
    <definedName name="L_22">#REF!</definedName>
    <definedName name="L_23" localSheetId="3">'[56]BG Armado'!#REF!</definedName>
    <definedName name="L_23" localSheetId="5">'[56]BG Armado'!#REF!</definedName>
    <definedName name="L_23" localSheetId="4">'[56]BG Armado'!#REF!</definedName>
    <definedName name="L_23" localSheetId="29">'[56]BG Armado'!#REF!</definedName>
    <definedName name="L_23" localSheetId="30">'[56]BG Armado'!#REF!</definedName>
    <definedName name="L_23">'[56]BG Armado'!#REF!</definedName>
    <definedName name="L_24" localSheetId="3">'[56]BG Armado'!#REF!</definedName>
    <definedName name="L_24" localSheetId="5">'[56]BG Armado'!#REF!</definedName>
    <definedName name="L_24" localSheetId="4">'[56]BG Armado'!#REF!</definedName>
    <definedName name="L_24" localSheetId="29">'[56]BG Armado'!#REF!</definedName>
    <definedName name="L_24" localSheetId="30">'[56]BG Armado'!#REF!</definedName>
    <definedName name="L_24">'[56]BG Armado'!#REF!</definedName>
    <definedName name="labgir" localSheetId="3">#REF!</definedName>
    <definedName name="labgir" localSheetId="6">#REF!</definedName>
    <definedName name="labgir" localSheetId="5">#REF!</definedName>
    <definedName name="labgir" localSheetId="4">#REF!</definedName>
    <definedName name="labgir" localSheetId="7">#REF!</definedName>
    <definedName name="labgir" localSheetId="16">#REF!</definedName>
    <definedName name="labgir" localSheetId="17">#REF!</definedName>
    <definedName name="labgir" localSheetId="8">#REF!</definedName>
    <definedName name="labgir" localSheetId="29">#REF!</definedName>
    <definedName name="labgir" localSheetId="30">#REF!</definedName>
    <definedName name="labgir" localSheetId="31">#REF!</definedName>
    <definedName name="labgir" localSheetId="32">#REF!</definedName>
    <definedName name="labgir" localSheetId="33">#REF!</definedName>
    <definedName name="labgir" localSheetId="34">#REF!</definedName>
    <definedName name="labgir" localSheetId="35">#REF!</definedName>
    <definedName name="labgir" localSheetId="9">#REF!</definedName>
    <definedName name="labgir" localSheetId="36">#REF!</definedName>
    <definedName name="labgir" localSheetId="37">#REF!</definedName>
    <definedName name="labgir" localSheetId="38">#REF!</definedName>
    <definedName name="labgir" localSheetId="10">#REF!</definedName>
    <definedName name="labgir" localSheetId="11">#REF!</definedName>
    <definedName name="labgir" localSheetId="12">#REF!</definedName>
    <definedName name="labgir" localSheetId="13">#REF!</definedName>
    <definedName name="labgir" localSheetId="14">#REF!</definedName>
    <definedName name="labgir" localSheetId="15">#REF!</definedName>
    <definedName name="labgir">#REF!</definedName>
    <definedName name="LABMZN" localSheetId="3">#REF!</definedName>
    <definedName name="LABMZN" localSheetId="5">#REF!</definedName>
    <definedName name="LABMZN" localSheetId="4">#REF!</definedName>
    <definedName name="LABMZN" localSheetId="29">#REF!</definedName>
    <definedName name="LABMZN" localSheetId="30">#REF!</definedName>
    <definedName name="LABMZN">#REF!</definedName>
    <definedName name="labmzo" localSheetId="3">#REF!</definedName>
    <definedName name="labmzo" localSheetId="5">#REF!</definedName>
    <definedName name="labmzo" localSheetId="4">#REF!</definedName>
    <definedName name="labmzo" localSheetId="29">#REF!</definedName>
    <definedName name="labmzo" localSheetId="30">#REF!</definedName>
    <definedName name="labmzo">#REF!</definedName>
    <definedName name="LABSJ" localSheetId="3">#REF!</definedName>
    <definedName name="LABSJ" localSheetId="5">#REF!</definedName>
    <definedName name="LABSJ" localSheetId="4">#REF!</definedName>
    <definedName name="LABSJ" localSheetId="29">#REF!</definedName>
    <definedName name="LABSJ" localSheetId="30">#REF!</definedName>
    <definedName name="LABSJ">#REF!</definedName>
    <definedName name="labsj1" localSheetId="3">#REF!</definedName>
    <definedName name="labsj1" localSheetId="5">#REF!</definedName>
    <definedName name="labsj1" localSheetId="4">#REF!</definedName>
    <definedName name="labsj1" localSheetId="29">#REF!</definedName>
    <definedName name="labsj1" localSheetId="30">#REF!</definedName>
    <definedName name="labsj1">#REF!</definedName>
    <definedName name="labsj2" localSheetId="3">#REF!</definedName>
    <definedName name="labsj2" localSheetId="5">#REF!</definedName>
    <definedName name="labsj2" localSheetId="4">#REF!</definedName>
    <definedName name="labsj2" localSheetId="29">#REF!</definedName>
    <definedName name="labsj2" localSheetId="30">#REF!</definedName>
    <definedName name="labsj2">#REF!</definedName>
    <definedName name="LABTRN" localSheetId="3">#REF!</definedName>
    <definedName name="LABTRN" localSheetId="5">#REF!</definedName>
    <definedName name="LABTRN" localSheetId="4">#REF!</definedName>
    <definedName name="LABTRN" localSheetId="29">#REF!</definedName>
    <definedName name="LABTRN" localSheetId="30">#REF!</definedName>
    <definedName name="LABTRN">#REF!</definedName>
    <definedName name="latinoamericana">[22]CVC!$G$5265</definedName>
    <definedName name="latinoamericana_factura">[22]CVC!$G$5254</definedName>
    <definedName name="latinoamericana_factura_abierta_por_item">[22]CVC!$G$5266:$G$5269</definedName>
    <definedName name="Liq_FPC" localSheetId="3">[13]AP!#REF!,[13]AP!#REF!,[13]AP!#REF!,[13]AP!#REF!</definedName>
    <definedName name="Liq_FPC" localSheetId="6">[13]AP!#REF!,[13]AP!#REF!,[13]AP!#REF!,[13]AP!#REF!</definedName>
    <definedName name="Liq_FPC" localSheetId="5">[14]AP!#REF!,[14]AP!#REF!,[14]AP!#REF!,[14]AP!#REF!</definedName>
    <definedName name="Liq_FPC" localSheetId="4">[13]AP!#REF!,[13]AP!#REF!,[13]AP!#REF!,[13]AP!#REF!</definedName>
    <definedName name="Liq_FPC" localSheetId="7">[13]AP!#REF!,[13]AP!#REF!,[13]AP!#REF!,[13]AP!#REF!</definedName>
    <definedName name="Liq_FPC" localSheetId="16">[13]AP!#REF!,[13]AP!#REF!,[13]AP!#REF!,[13]AP!#REF!</definedName>
    <definedName name="Liq_FPC" localSheetId="17">[13]AP!#REF!,[13]AP!#REF!,[13]AP!#REF!,[13]AP!#REF!</definedName>
    <definedName name="Liq_FPC" localSheetId="8">[13]AP!#REF!,[13]AP!#REF!,[13]AP!#REF!,[13]AP!#REF!</definedName>
    <definedName name="Liq_FPC" localSheetId="29">[13]AP!#REF!,[13]AP!#REF!,[13]AP!#REF!,[13]AP!#REF!</definedName>
    <definedName name="Liq_FPC" localSheetId="30">[13]AP!#REF!,[13]AP!#REF!,[13]AP!#REF!,[13]AP!#REF!</definedName>
    <definedName name="Liq_FPC" localSheetId="31">[13]AP!#REF!,[13]AP!#REF!,[13]AP!#REF!,[13]AP!#REF!</definedName>
    <definedName name="Liq_FPC" localSheetId="32">[13]AP!#REF!,[13]AP!#REF!,[13]AP!#REF!,[13]AP!#REF!</definedName>
    <definedName name="Liq_FPC" localSheetId="33">[13]AP!#REF!,[13]AP!#REF!,[13]AP!#REF!,[13]AP!#REF!</definedName>
    <definedName name="Liq_FPC" localSheetId="34">[13]AP!#REF!,[13]AP!#REF!,[13]AP!#REF!,[13]AP!#REF!</definedName>
    <definedName name="Liq_FPC" localSheetId="35">[13]AP!#REF!,[13]AP!#REF!,[13]AP!#REF!,[13]AP!#REF!</definedName>
    <definedName name="Liq_FPC" localSheetId="9">[13]AP!#REF!,[13]AP!#REF!,[13]AP!#REF!,[13]AP!#REF!</definedName>
    <definedName name="Liq_FPC" localSheetId="36">[13]AP!#REF!,[13]AP!#REF!,[13]AP!#REF!,[13]AP!#REF!</definedName>
    <definedName name="Liq_FPC" localSheetId="37">[13]AP!#REF!,[13]AP!#REF!,[13]AP!#REF!,[13]AP!#REF!</definedName>
    <definedName name="Liq_FPC" localSheetId="38">[13]AP!#REF!,[13]AP!#REF!,[13]AP!#REF!,[13]AP!#REF!</definedName>
    <definedName name="Liq_FPC" localSheetId="39">[13]AP!#REF!,[13]AP!#REF!,[13]AP!#REF!,[13]AP!#REF!</definedName>
    <definedName name="Liq_FPC" localSheetId="10">[13]AP!#REF!,[13]AP!#REF!,[13]AP!#REF!,[13]AP!#REF!</definedName>
    <definedName name="Liq_FPC" localSheetId="11">[13]AP!#REF!,[13]AP!#REF!,[13]AP!#REF!,[13]AP!#REF!</definedName>
    <definedName name="Liq_FPC" localSheetId="12">[13]AP!#REF!,[13]AP!#REF!,[13]AP!#REF!,[13]AP!#REF!</definedName>
    <definedName name="Liq_FPC" localSheetId="13">[13]AP!#REF!,[13]AP!#REF!,[13]AP!#REF!,[13]AP!#REF!</definedName>
    <definedName name="Liq_FPC" localSheetId="14">[13]AP!#REF!,[13]AP!#REF!,[13]AP!#REF!,[13]AP!#REF!</definedName>
    <definedName name="Liq_FPC" localSheetId="15">[13]AP!#REF!,[13]AP!#REF!,[13]AP!#REF!,[13]AP!#REF!</definedName>
    <definedName name="Liq_FPC">[13]AP!#REF!,[13]AP!#REF!,[13]AP!#REF!,[13]AP!#REF!</definedName>
    <definedName name="List_ARPopulation">'[77]AR Drop Downs'!$I$5:$I$10</definedName>
    <definedName name="List_Curr" localSheetId="5">[51]Currency!$B$9:$B$31</definedName>
    <definedName name="List_Curr">[52]Currency!$B$9:$B$31</definedName>
    <definedName name="List_ExpandedTesting">'[77]AR Drop Downs'!$E$5:$E$8</definedName>
    <definedName name="List_Level_Assr" localSheetId="5">[60]DropDown!$B$1:$B$4</definedName>
    <definedName name="List_Level_Assr">[61]DropDown!$B$1:$B$4</definedName>
    <definedName name="List_LevelAssurance">'[77]AR Drop Downs'!$A$5:$A$8</definedName>
    <definedName name="List_Number_of_Exceptions_Identified">'[77]AR Drop Downs'!$K$5:$K$27</definedName>
    <definedName name="List_NumberTolerableExceptions">'[77]AR Drop Downs'!$C$5:$C$8</definedName>
    <definedName name="List_Proj_Meth" localSheetId="5">[60]DropDown!$H$1:$H$2</definedName>
    <definedName name="List_Proj_Meth">[61]DropDown!$H$1:$H$2</definedName>
    <definedName name="List_Samp_Sel" localSheetId="5">[60]DropDown!$D$1:$D$4</definedName>
    <definedName name="List_Samp_Sel">[61]DropDown!$D$1:$D$4</definedName>
    <definedName name="List_SampleSelectionMethod">'[77]AR Drop Downs'!$G$5:$G$7</definedName>
    <definedName name="ListaCR" localSheetId="3">#REF!</definedName>
    <definedName name="ListaCR" localSheetId="6">#REF!</definedName>
    <definedName name="ListaCR" localSheetId="5">#REF!</definedName>
    <definedName name="ListaCR" localSheetId="4">#REF!</definedName>
    <definedName name="ListaCR" localSheetId="7">#REF!</definedName>
    <definedName name="ListaCR" localSheetId="16">#REF!</definedName>
    <definedName name="ListaCR" localSheetId="17">#REF!</definedName>
    <definedName name="ListaCR" localSheetId="8">#REF!</definedName>
    <definedName name="ListaCR" localSheetId="29">#REF!</definedName>
    <definedName name="ListaCR" localSheetId="30">#REF!</definedName>
    <definedName name="ListaCR" localSheetId="31">#REF!</definedName>
    <definedName name="ListaCR" localSheetId="32">#REF!</definedName>
    <definedName name="ListaCR" localSheetId="33">#REF!</definedName>
    <definedName name="ListaCR" localSheetId="34">#REF!</definedName>
    <definedName name="ListaCR" localSheetId="35">#REF!</definedName>
    <definedName name="ListaCR" localSheetId="9">#REF!</definedName>
    <definedName name="ListaCR" localSheetId="36">#REF!</definedName>
    <definedName name="ListaCR" localSheetId="37">#REF!</definedName>
    <definedName name="ListaCR" localSheetId="38">#REF!</definedName>
    <definedName name="ListaCR" localSheetId="10">#REF!</definedName>
    <definedName name="ListaCR" localSheetId="11">#REF!</definedName>
    <definedName name="ListaCR" localSheetId="12">#REF!</definedName>
    <definedName name="ListaCR" localSheetId="13">#REF!</definedName>
    <definedName name="ListaCR" localSheetId="14">#REF!</definedName>
    <definedName name="ListaCR" localSheetId="15">#REF!</definedName>
    <definedName name="ListaCR">#REF!</definedName>
    <definedName name="ListaMes" localSheetId="3">#REF!</definedName>
    <definedName name="ListaMes" localSheetId="5">#REF!</definedName>
    <definedName name="ListaMes" localSheetId="4">#REF!</definedName>
    <definedName name="ListaMes" localSheetId="29">#REF!</definedName>
    <definedName name="ListaMes" localSheetId="30">#REF!</definedName>
    <definedName name="ListaMes">#REF!</definedName>
    <definedName name="lllll" localSheetId="5">[78]Prevision!$Q$2:$Q$12</definedName>
    <definedName name="lllll">[79]Prevision!$Q$2:$Q$12</definedName>
    <definedName name="M_" localSheetId="3">#REF!</definedName>
    <definedName name="M_" localSheetId="6">#REF!</definedName>
    <definedName name="M_" localSheetId="5">#REF!</definedName>
    <definedName name="M_" localSheetId="4">#REF!</definedName>
    <definedName name="M_" localSheetId="7">#REF!</definedName>
    <definedName name="M_" localSheetId="16">#REF!</definedName>
    <definedName name="M_" localSheetId="17">#REF!</definedName>
    <definedName name="M_" localSheetId="8">#REF!</definedName>
    <definedName name="M_" localSheetId="29">#REF!</definedName>
    <definedName name="M_" localSheetId="30">#REF!</definedName>
    <definedName name="M_" localSheetId="31">#REF!</definedName>
    <definedName name="M_" localSheetId="32">#REF!</definedName>
    <definedName name="M_" localSheetId="33">#REF!</definedName>
    <definedName name="M_" localSheetId="34">#REF!</definedName>
    <definedName name="M_" localSheetId="35">#REF!</definedName>
    <definedName name="M_" localSheetId="9">#REF!</definedName>
    <definedName name="M_" localSheetId="36">#REF!</definedName>
    <definedName name="M_" localSheetId="37">#REF!</definedName>
    <definedName name="M_" localSheetId="38">#REF!</definedName>
    <definedName name="M_" localSheetId="10">#REF!</definedName>
    <definedName name="M_" localSheetId="11">#REF!</definedName>
    <definedName name="M_" localSheetId="12">#REF!</definedName>
    <definedName name="M_" localSheetId="13">#REF!</definedName>
    <definedName name="M_" localSheetId="14">#REF!</definedName>
    <definedName name="M_" localSheetId="15">#REF!</definedName>
    <definedName name="M_">#REF!</definedName>
    <definedName name="MAD" localSheetId="3">#REF!</definedName>
    <definedName name="MAD" localSheetId="5">#REF!</definedName>
    <definedName name="MAD" localSheetId="4">#REF!</definedName>
    <definedName name="MAD" localSheetId="29">#REF!</definedName>
    <definedName name="MAD" localSheetId="30">#REF!</definedName>
    <definedName name="MAD">#REF!</definedName>
    <definedName name="Maintenance" localSheetId="3">#REF!</definedName>
    <definedName name="Maintenance" localSheetId="5">#REF!</definedName>
    <definedName name="Maintenance" localSheetId="4">#REF!</definedName>
    <definedName name="Maintenance" localSheetId="29">#REF!</definedName>
    <definedName name="Maintenance" localSheetId="30">#REF!</definedName>
    <definedName name="Maintenance">#REF!</definedName>
    <definedName name="maintenanceld" localSheetId="3">#REF!</definedName>
    <definedName name="maintenanceld" localSheetId="5">#REF!</definedName>
    <definedName name="maintenanceld" localSheetId="4">#REF!</definedName>
    <definedName name="maintenanceld" localSheetId="29">#REF!</definedName>
    <definedName name="maintenanceld" localSheetId="30">#REF!</definedName>
    <definedName name="maintenanceld">#REF!</definedName>
    <definedName name="MaintenancePCS" localSheetId="3">#REF!</definedName>
    <definedName name="MaintenancePCS" localSheetId="5">#REF!</definedName>
    <definedName name="MaintenancePCS" localSheetId="4">#REF!</definedName>
    <definedName name="MaintenancePCS" localSheetId="29">#REF!</definedName>
    <definedName name="MaintenancePCS" localSheetId="30">#REF!</definedName>
    <definedName name="MaintenancePCS">#REF!</definedName>
    <definedName name="mari" localSheetId="3">#REF!</definedName>
    <definedName name="mari" localSheetId="5">#REF!</definedName>
    <definedName name="mari" localSheetId="4">#REF!</definedName>
    <definedName name="mari" localSheetId="29">#REF!</definedName>
    <definedName name="mari" localSheetId="30">#REF!</definedName>
    <definedName name="mari">#REF!</definedName>
    <definedName name="Mayor_consolidado" localSheetId="3">#REF!</definedName>
    <definedName name="Mayor_consolidado" localSheetId="5">#REF!</definedName>
    <definedName name="Mayor_consolidado" localSheetId="4">#REF!</definedName>
    <definedName name="Mayor_consolidado" localSheetId="29">#REF!</definedName>
    <definedName name="Mayor_consolidado" localSheetId="30">#REF!</definedName>
    <definedName name="Mayor_consolidado">#REF!</definedName>
    <definedName name="MedioLitro">[38]Parámetros!$B$9</definedName>
    <definedName name="menorte" localSheetId="3">[16]MON.EXTRANJERA!#REF!</definedName>
    <definedName name="menorte" localSheetId="6">[16]MON.EXTRANJERA!#REF!</definedName>
    <definedName name="menorte" localSheetId="5">[17]MON.EXTRANJERA!#REF!</definedName>
    <definedName name="menorte" localSheetId="4">[16]MON.EXTRANJERA!#REF!</definedName>
    <definedName name="menorte" localSheetId="7">[16]MON.EXTRANJERA!#REF!</definedName>
    <definedName name="menorte" localSheetId="16">[16]MON.EXTRANJERA!#REF!</definedName>
    <definedName name="menorte" localSheetId="17">[16]MON.EXTRANJERA!#REF!</definedName>
    <definedName name="menorte" localSheetId="8">[16]MON.EXTRANJERA!#REF!</definedName>
    <definedName name="menorte" localSheetId="29">[16]MON.EXTRANJERA!#REF!</definedName>
    <definedName name="menorte" localSheetId="30">[16]MON.EXTRANJERA!#REF!</definedName>
    <definedName name="menorte" localSheetId="31">[16]MON.EXTRANJERA!#REF!</definedName>
    <definedName name="menorte" localSheetId="32">[16]MON.EXTRANJERA!#REF!</definedName>
    <definedName name="menorte" localSheetId="33">[16]MON.EXTRANJERA!#REF!</definedName>
    <definedName name="menorte" localSheetId="34">[16]MON.EXTRANJERA!#REF!</definedName>
    <definedName name="menorte" localSheetId="35">[16]MON.EXTRANJERA!#REF!</definedName>
    <definedName name="menorte" localSheetId="9">[16]MON.EXTRANJERA!#REF!</definedName>
    <definedName name="menorte" localSheetId="36">[16]MON.EXTRANJERA!#REF!</definedName>
    <definedName name="menorte" localSheetId="37">[16]MON.EXTRANJERA!#REF!</definedName>
    <definedName name="menorte" localSheetId="38">[16]MON.EXTRANJERA!#REF!</definedName>
    <definedName name="menorte" localSheetId="39">[16]MON.EXTRANJERA!#REF!</definedName>
    <definedName name="menorte" localSheetId="10">[16]MON.EXTRANJERA!#REF!</definedName>
    <definedName name="menorte" localSheetId="11">[16]MON.EXTRANJERA!#REF!</definedName>
    <definedName name="menorte" localSheetId="12">[16]MON.EXTRANJERA!#REF!</definedName>
    <definedName name="menorte" localSheetId="13">[16]MON.EXTRANJERA!#REF!</definedName>
    <definedName name="menorte" localSheetId="14">[16]MON.EXTRANJERA!#REF!</definedName>
    <definedName name="menorte" localSheetId="15">[16]MON.EXTRANJERA!#REF!</definedName>
    <definedName name="menorte">[16]MON.EXTRANJERA!#REF!</definedName>
    <definedName name="Mes" localSheetId="3">#REF!</definedName>
    <definedName name="Mes" localSheetId="6">#REF!</definedName>
    <definedName name="Mes" localSheetId="5">#REF!</definedName>
    <definedName name="Mes" localSheetId="4">#REF!</definedName>
    <definedName name="Mes" localSheetId="7">#REF!</definedName>
    <definedName name="Mes" localSheetId="16">#REF!</definedName>
    <definedName name="Mes" localSheetId="17">#REF!</definedName>
    <definedName name="Mes" localSheetId="8">#REF!</definedName>
    <definedName name="Mes" localSheetId="29">#REF!</definedName>
    <definedName name="Mes" localSheetId="30">#REF!</definedName>
    <definedName name="Mes" localSheetId="31">#REF!</definedName>
    <definedName name="Mes" localSheetId="32">#REF!</definedName>
    <definedName name="Mes" localSheetId="33">#REF!</definedName>
    <definedName name="Mes" localSheetId="34">#REF!</definedName>
    <definedName name="Mes" localSheetId="35">#REF!</definedName>
    <definedName name="Mes" localSheetId="9">#REF!</definedName>
    <definedName name="Mes" localSheetId="36">#REF!</definedName>
    <definedName name="Mes" localSheetId="37">#REF!</definedName>
    <definedName name="Mes" localSheetId="38">#REF!</definedName>
    <definedName name="Mes" localSheetId="10">#REF!</definedName>
    <definedName name="Mes" localSheetId="11">#REF!</definedName>
    <definedName name="Mes" localSheetId="12">#REF!</definedName>
    <definedName name="Mes" localSheetId="13">#REF!</definedName>
    <definedName name="Mes" localSheetId="14">#REF!</definedName>
    <definedName name="Mes" localSheetId="15">#REF!</definedName>
    <definedName name="Mes">#REF!</definedName>
    <definedName name="MESFCSER" localSheetId="3">#REF!</definedName>
    <definedName name="MESFCSER" localSheetId="5">#REF!</definedName>
    <definedName name="MESFCSER" localSheetId="4">#REF!</definedName>
    <definedName name="MESFCSER" localSheetId="29">#REF!</definedName>
    <definedName name="MESFCSER" localSheetId="30">#REF!</definedName>
    <definedName name="MESFCSER">#REF!</definedName>
    <definedName name="mesvtaBC" localSheetId="3">#REF!</definedName>
    <definedName name="mesvtaBC" localSheetId="5">#REF!</definedName>
    <definedName name="mesvtaBC" localSheetId="4">#REF!</definedName>
    <definedName name="mesvtaBC" localSheetId="29">#REF!</definedName>
    <definedName name="mesvtaBC" localSheetId="30">#REF!</definedName>
    <definedName name="mesvtaBC">#REF!</definedName>
    <definedName name="MESVTABCPRE" localSheetId="3">#REF!</definedName>
    <definedName name="MESVTABCPRE" localSheetId="5">#REF!</definedName>
    <definedName name="MESVTABCPRE" localSheetId="4">#REF!</definedName>
    <definedName name="MESVTABCPRE" localSheetId="29">#REF!</definedName>
    <definedName name="MESVTABCPRE" localSheetId="30">#REF!</definedName>
    <definedName name="MESVTABCPRE">#REF!</definedName>
    <definedName name="mierda" localSheetId="3">#REF!</definedName>
    <definedName name="mierda" localSheetId="5">#REF!</definedName>
    <definedName name="mierda" localSheetId="4">#REF!</definedName>
    <definedName name="mierda" localSheetId="29">#REF!</definedName>
    <definedName name="mierda" localSheetId="30">#REF!</definedName>
    <definedName name="mierda">#REF!</definedName>
    <definedName name="MIL" localSheetId="3">'[80]0.3 Check list'!#REF!</definedName>
    <definedName name="MIL" localSheetId="5">'[80]0.3 Check list'!#REF!</definedName>
    <definedName name="MIL" localSheetId="4">'[80]0.3 Check list'!#REF!</definedName>
    <definedName name="MIL" localSheetId="29">'[80]0.3 Check list'!#REF!</definedName>
    <definedName name="MIL" localSheetId="30">'[80]0.3 Check list'!#REF!</definedName>
    <definedName name="MIL">'[80]0.3 Check list'!#REF!</definedName>
    <definedName name="minica" localSheetId="3">#REF!</definedName>
    <definedName name="minica" localSheetId="5">#REF!</definedName>
    <definedName name="minica" localSheetId="4">#REF!</definedName>
    <definedName name="minica" localSheetId="29">#REF!</definedName>
    <definedName name="minica" localSheetId="30">#REF!</definedName>
    <definedName name="minica">#REF!</definedName>
    <definedName name="MKT" localSheetId="3">#REF!</definedName>
    <definedName name="MKT" localSheetId="5">#REF!</definedName>
    <definedName name="MKT" localSheetId="4">#REF!</definedName>
    <definedName name="MKT" localSheetId="29">#REF!</definedName>
    <definedName name="MKT" localSheetId="30">#REF!</definedName>
    <definedName name="MKT">#REF!</definedName>
    <definedName name="mktld" localSheetId="3">#REF!</definedName>
    <definedName name="mktld" localSheetId="5">#REF!</definedName>
    <definedName name="mktld" localSheetId="4">#REF!</definedName>
    <definedName name="mktld" localSheetId="29">#REF!</definedName>
    <definedName name="mktld" localSheetId="30">#REF!</definedName>
    <definedName name="mktld">#REF!</definedName>
    <definedName name="MKTPCS" localSheetId="3">#REF!</definedName>
    <definedName name="MKTPCS" localSheetId="5">#REF!</definedName>
    <definedName name="MKTPCS" localSheetId="4">#REF!</definedName>
    <definedName name="MKTPCS" localSheetId="29">#REF!</definedName>
    <definedName name="MKTPCS" localSheetId="30">#REF!</definedName>
    <definedName name="MKTPCS">#REF!</definedName>
    <definedName name="mmmm" localSheetId="5">[78]Prevision!$P$2:$P$12</definedName>
    <definedName name="mmmm">[79]Prevision!$P$2:$P$12</definedName>
    <definedName name="Modificar_celdas_Anexo_A" localSheetId="3">'[76]ANEXO A'!#REF!</definedName>
    <definedName name="Modificar_celdas_Anexo_A" localSheetId="6">'[76]ANEXO A'!#REF!</definedName>
    <definedName name="Modificar_celdas_Anexo_A" localSheetId="5">'[76]ANEXO A'!#REF!</definedName>
    <definedName name="Modificar_celdas_Anexo_A" localSheetId="4">'[76]ANEXO A'!#REF!</definedName>
    <definedName name="Modificar_celdas_Anexo_A" localSheetId="7">'[76]ANEXO A'!#REF!</definedName>
    <definedName name="Modificar_celdas_Anexo_A" localSheetId="16">'[76]ANEXO A'!#REF!</definedName>
    <definedName name="Modificar_celdas_Anexo_A" localSheetId="17">'[76]ANEXO A'!#REF!</definedName>
    <definedName name="Modificar_celdas_Anexo_A" localSheetId="8">'[76]ANEXO A'!#REF!</definedName>
    <definedName name="Modificar_celdas_Anexo_A" localSheetId="29">'[76]ANEXO A'!#REF!</definedName>
    <definedName name="Modificar_celdas_Anexo_A" localSheetId="30">'[76]ANEXO A'!#REF!</definedName>
    <definedName name="Modificar_celdas_Anexo_A" localSheetId="31">'[76]ANEXO A'!#REF!</definedName>
    <definedName name="Modificar_celdas_Anexo_A" localSheetId="32">'[76]ANEXO A'!#REF!</definedName>
    <definedName name="Modificar_celdas_Anexo_A" localSheetId="33">'[76]ANEXO A'!#REF!</definedName>
    <definedName name="Modificar_celdas_Anexo_A" localSheetId="34">'[76]ANEXO A'!#REF!</definedName>
    <definedName name="Modificar_celdas_Anexo_A" localSheetId="35">'[76]ANEXO A'!#REF!</definedName>
    <definedName name="Modificar_celdas_Anexo_A" localSheetId="9">'[76]ANEXO A'!#REF!</definedName>
    <definedName name="Modificar_celdas_Anexo_A" localSheetId="36">'[76]ANEXO A'!#REF!</definedName>
    <definedName name="Modificar_celdas_Anexo_A" localSheetId="37">'[76]ANEXO A'!#REF!</definedName>
    <definedName name="Modificar_celdas_Anexo_A" localSheetId="38">'[76]ANEXO A'!#REF!</definedName>
    <definedName name="Modificar_celdas_Anexo_A" localSheetId="39">'[76]ANEXO A'!#REF!</definedName>
    <definedName name="Modificar_celdas_Anexo_A" localSheetId="10">'[76]ANEXO A'!#REF!</definedName>
    <definedName name="Modificar_celdas_Anexo_A" localSheetId="11">'[76]ANEXO A'!#REF!</definedName>
    <definedName name="Modificar_celdas_Anexo_A" localSheetId="12">'[76]ANEXO A'!#REF!</definedName>
    <definedName name="Modificar_celdas_Anexo_A" localSheetId="13">'[76]ANEXO A'!#REF!</definedName>
    <definedName name="Modificar_celdas_Anexo_A" localSheetId="14">'[76]ANEXO A'!#REF!</definedName>
    <definedName name="Modificar_celdas_Anexo_A" localSheetId="15">'[76]ANEXO A'!#REF!</definedName>
    <definedName name="Modificar_celdas_Anexo_A">'[76]ANEXO A'!#REF!</definedName>
    <definedName name="Monica" localSheetId="3">#REF!</definedName>
    <definedName name="Monica" localSheetId="5">#REF!</definedName>
    <definedName name="Monica" localSheetId="4">#REF!</definedName>
    <definedName name="Monica" localSheetId="29">#REF!</definedName>
    <definedName name="Monica" localSheetId="30">#REF!</definedName>
    <definedName name="Monica">#REF!</definedName>
    <definedName name="movimientos">[81]FEBMZO!$A$2:$H$75</definedName>
    <definedName name="MXP" localSheetId="3">#REF!</definedName>
    <definedName name="MXP" localSheetId="6">#REF!</definedName>
    <definedName name="MXP" localSheetId="5">#REF!</definedName>
    <definedName name="MXP" localSheetId="4">#REF!</definedName>
    <definedName name="MXP" localSheetId="7">#REF!</definedName>
    <definedName name="MXP" localSheetId="16">#REF!</definedName>
    <definedName name="MXP" localSheetId="17">#REF!</definedName>
    <definedName name="MXP" localSheetId="8">#REF!</definedName>
    <definedName name="MXP" localSheetId="29">#REF!</definedName>
    <definedName name="MXP" localSheetId="30">#REF!</definedName>
    <definedName name="MXP" localSheetId="31">#REF!</definedName>
    <definedName name="MXP" localSheetId="32">#REF!</definedName>
    <definedName name="MXP" localSheetId="33">#REF!</definedName>
    <definedName name="MXP" localSheetId="34">#REF!</definedName>
    <definedName name="MXP" localSheetId="35">#REF!</definedName>
    <definedName name="MXP" localSheetId="9">#REF!</definedName>
    <definedName name="MXP" localSheetId="36">#REF!</definedName>
    <definedName name="MXP" localSheetId="37">#REF!</definedName>
    <definedName name="MXP" localSheetId="38">#REF!</definedName>
    <definedName name="MXP" localSheetId="10">#REF!</definedName>
    <definedName name="MXP" localSheetId="11">#REF!</definedName>
    <definedName name="MXP" localSheetId="12">#REF!</definedName>
    <definedName name="MXP" localSheetId="13">#REF!</definedName>
    <definedName name="MXP" localSheetId="14">#REF!</definedName>
    <definedName name="MXP" localSheetId="15">#REF!</definedName>
    <definedName name="MXP">#REF!</definedName>
    <definedName name="n">'[23]Estado de Resultados'!$B$7</definedName>
    <definedName name="N_" localSheetId="3">#REF!</definedName>
    <definedName name="N_" localSheetId="6">#REF!</definedName>
    <definedName name="N_" localSheetId="5">#REF!</definedName>
    <definedName name="N_" localSheetId="4">#REF!</definedName>
    <definedName name="N_" localSheetId="7">#REF!</definedName>
    <definedName name="N_" localSheetId="16">#REF!</definedName>
    <definedName name="N_" localSheetId="17">#REF!</definedName>
    <definedName name="N_" localSheetId="8">#REF!</definedName>
    <definedName name="N_" localSheetId="29">#REF!</definedName>
    <definedName name="N_" localSheetId="30">#REF!</definedName>
    <definedName name="N_" localSheetId="31">#REF!</definedName>
    <definedName name="N_" localSheetId="32">#REF!</definedName>
    <definedName name="N_" localSheetId="33">#REF!</definedName>
    <definedName name="N_" localSheetId="34">#REF!</definedName>
    <definedName name="N_" localSheetId="35">#REF!</definedName>
    <definedName name="N_" localSheetId="9">#REF!</definedName>
    <definedName name="N_" localSheetId="36">#REF!</definedName>
    <definedName name="N_" localSheetId="37">#REF!</definedName>
    <definedName name="N_" localSheetId="38">#REF!</definedName>
    <definedName name="N_" localSheetId="10">#REF!</definedName>
    <definedName name="N_" localSheetId="11">#REF!</definedName>
    <definedName name="N_" localSheetId="12">#REF!</definedName>
    <definedName name="N_" localSheetId="13">#REF!</definedName>
    <definedName name="N_" localSheetId="14">#REF!</definedName>
    <definedName name="N_" localSheetId="15">#REF!</definedName>
    <definedName name="N_">#REF!</definedName>
    <definedName name="nada" localSheetId="3">[82]otr_rio!#REF!</definedName>
    <definedName name="nada" localSheetId="6">[82]otr_rio!#REF!</definedName>
    <definedName name="nada" localSheetId="5">[83]otr_rio!#REF!</definedName>
    <definedName name="nada" localSheetId="4">[82]otr_rio!#REF!</definedName>
    <definedName name="nada" localSheetId="7">[82]otr_rio!#REF!</definedName>
    <definedName name="nada" localSheetId="16">[82]otr_rio!#REF!</definedName>
    <definedName name="nada" localSheetId="17">[82]otr_rio!#REF!</definedName>
    <definedName name="nada" localSheetId="8">[82]otr_rio!#REF!</definedName>
    <definedName name="nada" localSheetId="29">[82]otr_rio!#REF!</definedName>
    <definedName name="nada" localSheetId="30">[82]otr_rio!#REF!</definedName>
    <definedName name="nada" localSheetId="31">[82]otr_rio!#REF!</definedName>
    <definedName name="nada" localSheetId="32">[82]otr_rio!#REF!</definedName>
    <definedName name="nada" localSheetId="33">[82]otr_rio!#REF!</definedName>
    <definedName name="nada" localSheetId="34">[82]otr_rio!#REF!</definedName>
    <definedName name="nada" localSheetId="35">[82]otr_rio!#REF!</definedName>
    <definedName name="nada" localSheetId="9">[82]otr_rio!#REF!</definedName>
    <definedName name="nada" localSheetId="36">[82]otr_rio!#REF!</definedName>
    <definedName name="nada" localSheetId="37">[82]otr_rio!#REF!</definedName>
    <definedName name="nada" localSheetId="38">[82]otr_rio!#REF!</definedName>
    <definedName name="nada" localSheetId="10">[82]otr_rio!#REF!</definedName>
    <definedName name="nada" localSheetId="11">[82]otr_rio!#REF!</definedName>
    <definedName name="nada" localSheetId="12">[82]otr_rio!#REF!</definedName>
    <definedName name="nada" localSheetId="13">[82]otr_rio!#REF!</definedName>
    <definedName name="nada" localSheetId="14">[82]otr_rio!#REF!</definedName>
    <definedName name="nada" localSheetId="15">[82]otr_rio!#REF!</definedName>
    <definedName name="nada">[82]otr_rio!#REF!</definedName>
    <definedName name="NAVB" localSheetId="3">#REF!</definedName>
    <definedName name="NAVB" localSheetId="6">#REF!</definedName>
    <definedName name="NAVB" localSheetId="5">#REF!</definedName>
    <definedName name="NAVB" localSheetId="4">#REF!</definedName>
    <definedName name="NAVB" localSheetId="7">#REF!</definedName>
    <definedName name="NAVB" localSheetId="16">#REF!</definedName>
    <definedName name="NAVB" localSheetId="17">#REF!</definedName>
    <definedName name="NAVB" localSheetId="8">#REF!</definedName>
    <definedName name="NAVB" localSheetId="29">#REF!</definedName>
    <definedName name="NAVB" localSheetId="30">#REF!</definedName>
    <definedName name="NAVB" localSheetId="31">#REF!</definedName>
    <definedName name="NAVB" localSheetId="32">#REF!</definedName>
    <definedName name="NAVB" localSheetId="33">#REF!</definedName>
    <definedName name="NAVB" localSheetId="34">#REF!</definedName>
    <definedName name="NAVB" localSheetId="35">#REF!</definedName>
    <definedName name="NAVB" localSheetId="9">#REF!</definedName>
    <definedName name="NAVB" localSheetId="36">#REF!</definedName>
    <definedName name="NAVB" localSheetId="37">#REF!</definedName>
    <definedName name="NAVB" localSheetId="38">#REF!</definedName>
    <definedName name="NAVB" localSheetId="10">#REF!</definedName>
    <definedName name="NAVB" localSheetId="11">#REF!</definedName>
    <definedName name="NAVB" localSheetId="12">#REF!</definedName>
    <definedName name="NAVB" localSheetId="13">#REF!</definedName>
    <definedName name="NAVB" localSheetId="14">#REF!</definedName>
    <definedName name="NAVB" localSheetId="15">#REF!</definedName>
    <definedName name="NAVB">#REF!</definedName>
    <definedName name="Network" localSheetId="3">#REF!</definedName>
    <definedName name="Network" localSheetId="5">#REF!</definedName>
    <definedName name="Network" localSheetId="4">#REF!</definedName>
    <definedName name="Network" localSheetId="29">#REF!</definedName>
    <definedName name="Network" localSheetId="30">#REF!</definedName>
    <definedName name="Network">#REF!</definedName>
    <definedName name="networkld" localSheetId="3">#REF!</definedName>
    <definedName name="networkld" localSheetId="5">#REF!</definedName>
    <definedName name="networkld" localSheetId="4">#REF!</definedName>
    <definedName name="networkld" localSheetId="29">#REF!</definedName>
    <definedName name="networkld" localSheetId="30">#REF!</definedName>
    <definedName name="networkld">#REF!</definedName>
    <definedName name="NetworkPCS" localSheetId="3">#REF!</definedName>
    <definedName name="NetworkPCS" localSheetId="5">#REF!</definedName>
    <definedName name="NetworkPCS" localSheetId="4">#REF!</definedName>
    <definedName name="NetworkPCS" localSheetId="29">#REF!</definedName>
    <definedName name="NetworkPCS" localSheetId="30">#REF!</definedName>
    <definedName name="NetworkPCS">#REF!</definedName>
    <definedName name="newname" localSheetId="3">#REF!</definedName>
    <definedName name="newname" localSheetId="5">#REF!</definedName>
    <definedName name="newname" localSheetId="4">#REF!</definedName>
    <definedName name="newname" localSheetId="29">#REF!</definedName>
    <definedName name="newname" localSheetId="30">#REF!</definedName>
    <definedName name="newname">#REF!</definedName>
    <definedName name="Nota_10" localSheetId="3">#REF!</definedName>
    <definedName name="Nota_10" localSheetId="5">#REF!</definedName>
    <definedName name="Nota_10" localSheetId="4">#REF!</definedName>
    <definedName name="Nota_10" localSheetId="29">#REF!</definedName>
    <definedName name="Nota_10" localSheetId="30">#REF!</definedName>
    <definedName name="Nota_10">#REF!</definedName>
    <definedName name="Nota_11" localSheetId="3">#REF!</definedName>
    <definedName name="Nota_11" localSheetId="5">#REF!</definedName>
    <definedName name="Nota_11" localSheetId="4">#REF!</definedName>
    <definedName name="Nota_11" localSheetId="29">#REF!</definedName>
    <definedName name="Nota_11" localSheetId="30">#REF!</definedName>
    <definedName name="Nota_11">#REF!</definedName>
    <definedName name="Nota_12" localSheetId="3">#REF!</definedName>
    <definedName name="Nota_12" localSheetId="5">#REF!</definedName>
    <definedName name="Nota_12" localSheetId="4">#REF!</definedName>
    <definedName name="Nota_12" localSheetId="29">#REF!</definedName>
    <definedName name="Nota_12" localSheetId="30">#REF!</definedName>
    <definedName name="Nota_12">#REF!</definedName>
    <definedName name="Nota_8" localSheetId="3">'[84]0.5 Conciliación-IVA CF'!#REF!</definedName>
    <definedName name="Nota_8" localSheetId="5">'[85]0.5 Conciliación-IVA CF'!#REF!</definedName>
    <definedName name="Nota_8" localSheetId="4">'[84]0.5 Conciliación-IVA CF'!#REF!</definedName>
    <definedName name="Nota_8" localSheetId="29">'[84]0.5 Conciliación-IVA CF'!#REF!</definedName>
    <definedName name="Nota_8" localSheetId="30">'[84]0.5 Conciliación-IVA CF'!#REF!</definedName>
    <definedName name="Nota_8">'[84]0.5 Conciliación-IVA CF'!#REF!</definedName>
    <definedName name="Nota_9" localSheetId="3">'[84]0.5 Conciliación-IVA CF'!#REF!</definedName>
    <definedName name="Nota_9" localSheetId="5">'[85]0.5 Conciliación-IVA CF'!#REF!</definedName>
    <definedName name="Nota_9" localSheetId="4">'[84]0.5 Conciliación-IVA CF'!#REF!</definedName>
    <definedName name="Nota_9" localSheetId="29">'[84]0.5 Conciliación-IVA CF'!#REF!</definedName>
    <definedName name="Nota_9" localSheetId="30">'[84]0.5 Conciliación-IVA CF'!#REF!</definedName>
    <definedName name="Nota_9">'[84]0.5 Conciliación-IVA CF'!#REF!</definedName>
    <definedName name="Nota1" localSheetId="3">#REF!</definedName>
    <definedName name="Nota1" localSheetId="6">#REF!</definedName>
    <definedName name="Nota1" localSheetId="5">#REF!</definedName>
    <definedName name="Nota1" localSheetId="4">#REF!</definedName>
    <definedName name="Nota1" localSheetId="7">#REF!</definedName>
    <definedName name="Nota1" localSheetId="16">#REF!</definedName>
    <definedName name="Nota1" localSheetId="17">#REF!</definedName>
    <definedName name="Nota1" localSheetId="8">#REF!</definedName>
    <definedName name="Nota1" localSheetId="29">#REF!</definedName>
    <definedName name="Nota1" localSheetId="30">#REF!</definedName>
    <definedName name="Nota1" localSheetId="31">#REF!</definedName>
    <definedName name="Nota1" localSheetId="32">#REF!</definedName>
    <definedName name="Nota1" localSheetId="33">#REF!</definedName>
    <definedName name="Nota1" localSheetId="34">#REF!</definedName>
    <definedName name="Nota1" localSheetId="35">#REF!</definedName>
    <definedName name="Nota1" localSheetId="9">#REF!</definedName>
    <definedName name="Nota1" localSheetId="36">#REF!</definedName>
    <definedName name="Nota1" localSheetId="37">#REF!</definedName>
    <definedName name="Nota1" localSheetId="38">#REF!</definedName>
    <definedName name="Nota1" localSheetId="10">#REF!</definedName>
    <definedName name="Nota1" localSheetId="11">#REF!</definedName>
    <definedName name="Nota1" localSheetId="12">#REF!</definedName>
    <definedName name="Nota1" localSheetId="13">#REF!</definedName>
    <definedName name="Nota1" localSheetId="14">#REF!</definedName>
    <definedName name="Nota1" localSheetId="15">#REF!</definedName>
    <definedName name="Nota1">#REF!</definedName>
    <definedName name="Nota10" localSheetId="3">'[84]0.5 Conciliación-IVA CF'!#REF!</definedName>
    <definedName name="Nota10" localSheetId="6">'[84]0.5 Conciliación-IVA CF'!#REF!</definedName>
    <definedName name="Nota10" localSheetId="5">'[85]0.5 Conciliación-IVA CF'!#REF!</definedName>
    <definedName name="Nota10" localSheetId="4">'[84]0.5 Conciliación-IVA CF'!#REF!</definedName>
    <definedName name="Nota10" localSheetId="7">'[84]0.5 Conciliación-IVA CF'!#REF!</definedName>
    <definedName name="Nota10" localSheetId="16">'[84]0.5 Conciliación-IVA CF'!#REF!</definedName>
    <definedName name="Nota10" localSheetId="17">'[84]0.5 Conciliación-IVA CF'!#REF!</definedName>
    <definedName name="Nota10" localSheetId="8">'[84]0.5 Conciliación-IVA CF'!#REF!</definedName>
    <definedName name="Nota10" localSheetId="29">'[84]0.5 Conciliación-IVA CF'!#REF!</definedName>
    <definedName name="Nota10" localSheetId="30">'[84]0.5 Conciliación-IVA CF'!#REF!</definedName>
    <definedName name="Nota10" localSheetId="31">'[84]0.5 Conciliación-IVA CF'!#REF!</definedName>
    <definedName name="Nota10" localSheetId="32">'[84]0.5 Conciliación-IVA CF'!#REF!</definedName>
    <definedName name="Nota10" localSheetId="33">'[84]0.5 Conciliación-IVA CF'!#REF!</definedName>
    <definedName name="Nota10" localSheetId="34">'[84]0.5 Conciliación-IVA CF'!#REF!</definedName>
    <definedName name="Nota10" localSheetId="35">'[84]0.5 Conciliación-IVA CF'!#REF!</definedName>
    <definedName name="Nota10" localSheetId="9">'[84]0.5 Conciliación-IVA CF'!#REF!</definedName>
    <definedName name="Nota10" localSheetId="36">'[84]0.5 Conciliación-IVA CF'!#REF!</definedName>
    <definedName name="Nota10" localSheetId="37">'[84]0.5 Conciliación-IVA CF'!#REF!</definedName>
    <definedName name="Nota10" localSheetId="38">'[84]0.5 Conciliación-IVA CF'!#REF!</definedName>
    <definedName name="Nota10" localSheetId="10">'[84]0.5 Conciliación-IVA CF'!#REF!</definedName>
    <definedName name="Nota10" localSheetId="11">'[84]0.5 Conciliación-IVA CF'!#REF!</definedName>
    <definedName name="Nota10" localSheetId="12">'[84]0.5 Conciliación-IVA CF'!#REF!</definedName>
    <definedName name="Nota10" localSheetId="13">'[84]0.5 Conciliación-IVA CF'!#REF!</definedName>
    <definedName name="Nota10" localSheetId="14">'[84]0.5 Conciliación-IVA CF'!#REF!</definedName>
    <definedName name="Nota10" localSheetId="15">'[84]0.5 Conciliación-IVA CF'!#REF!</definedName>
    <definedName name="Nota10">'[84]0.5 Conciliación-IVA CF'!#REF!</definedName>
    <definedName name="nota108" localSheetId="5">'[86]LC-Original'!#REF!</definedName>
    <definedName name="nota108" localSheetId="4">'[86]LC-Original'!#REF!</definedName>
    <definedName name="nota108" localSheetId="29">'[86]LC-Original'!#REF!</definedName>
    <definedName name="nota108" localSheetId="30">'[86]LC-Original'!#REF!</definedName>
    <definedName name="nota108">'[86]LC-Original'!#REF!</definedName>
    <definedName name="Nota12" localSheetId="3">#REF!</definedName>
    <definedName name="Nota12" localSheetId="6">#REF!</definedName>
    <definedName name="Nota12" localSheetId="5">#REF!</definedName>
    <definedName name="Nota12" localSheetId="4">#REF!</definedName>
    <definedName name="Nota12" localSheetId="7">#REF!</definedName>
    <definedName name="Nota12" localSheetId="16">#REF!</definedName>
    <definedName name="Nota12" localSheetId="17">#REF!</definedName>
    <definedName name="Nota12" localSheetId="8">#REF!</definedName>
    <definedName name="Nota12" localSheetId="29">#REF!</definedName>
    <definedName name="Nota12" localSheetId="30">#REF!</definedName>
    <definedName name="Nota12" localSheetId="31">#REF!</definedName>
    <definedName name="Nota12" localSheetId="32">#REF!</definedName>
    <definedName name="Nota12" localSheetId="33">#REF!</definedName>
    <definedName name="Nota12" localSheetId="34">#REF!</definedName>
    <definedName name="Nota12" localSheetId="35">#REF!</definedName>
    <definedName name="Nota12" localSheetId="9">#REF!</definedName>
    <definedName name="Nota12" localSheetId="36">#REF!</definedName>
    <definedName name="Nota12" localSheetId="37">#REF!</definedName>
    <definedName name="Nota12" localSheetId="38">#REF!</definedName>
    <definedName name="Nota12" localSheetId="10">#REF!</definedName>
    <definedName name="Nota12" localSheetId="11">#REF!</definedName>
    <definedName name="Nota12" localSheetId="12">#REF!</definedName>
    <definedName name="Nota12" localSheetId="13">#REF!</definedName>
    <definedName name="Nota12" localSheetId="14">#REF!</definedName>
    <definedName name="Nota12" localSheetId="15">#REF!</definedName>
    <definedName name="Nota12">#REF!</definedName>
    <definedName name="Nota13" localSheetId="3">'[84]0.5 Conciliación-IVA CF'!#REF!</definedName>
    <definedName name="Nota13" localSheetId="6">'[84]0.5 Conciliación-IVA CF'!#REF!</definedName>
    <definedName name="Nota13" localSheetId="5">'[85]0.5 Conciliación-IVA CF'!#REF!</definedName>
    <definedName name="Nota13" localSheetId="4">'[84]0.5 Conciliación-IVA CF'!#REF!</definedName>
    <definedName name="Nota13" localSheetId="7">'[84]0.5 Conciliación-IVA CF'!#REF!</definedName>
    <definedName name="Nota13" localSheetId="16">'[84]0.5 Conciliación-IVA CF'!#REF!</definedName>
    <definedName name="Nota13" localSheetId="17">'[84]0.5 Conciliación-IVA CF'!#REF!</definedName>
    <definedName name="Nota13" localSheetId="8">'[84]0.5 Conciliación-IVA CF'!#REF!</definedName>
    <definedName name="Nota13" localSheetId="29">'[84]0.5 Conciliación-IVA CF'!#REF!</definedName>
    <definedName name="Nota13" localSheetId="30">'[84]0.5 Conciliación-IVA CF'!#REF!</definedName>
    <definedName name="Nota13" localSheetId="31">'[84]0.5 Conciliación-IVA CF'!#REF!</definedName>
    <definedName name="Nota13" localSheetId="32">'[84]0.5 Conciliación-IVA CF'!#REF!</definedName>
    <definedName name="Nota13" localSheetId="33">'[84]0.5 Conciliación-IVA CF'!#REF!</definedName>
    <definedName name="Nota13" localSheetId="34">'[84]0.5 Conciliación-IVA CF'!#REF!</definedName>
    <definedName name="Nota13" localSheetId="35">'[84]0.5 Conciliación-IVA CF'!#REF!</definedName>
    <definedName name="Nota13" localSheetId="9">'[84]0.5 Conciliación-IVA CF'!#REF!</definedName>
    <definedName name="Nota13" localSheetId="36">'[84]0.5 Conciliación-IVA CF'!#REF!</definedName>
    <definedName name="Nota13" localSheetId="37">'[84]0.5 Conciliación-IVA CF'!#REF!</definedName>
    <definedName name="Nota13" localSheetId="38">'[84]0.5 Conciliación-IVA CF'!#REF!</definedName>
    <definedName name="Nota13" localSheetId="10">'[84]0.5 Conciliación-IVA CF'!#REF!</definedName>
    <definedName name="Nota13" localSheetId="11">'[84]0.5 Conciliación-IVA CF'!#REF!</definedName>
    <definedName name="Nota13" localSheetId="12">'[84]0.5 Conciliación-IVA CF'!#REF!</definedName>
    <definedName name="Nota13" localSheetId="13">'[84]0.5 Conciliación-IVA CF'!#REF!</definedName>
    <definedName name="Nota13" localSheetId="14">'[84]0.5 Conciliación-IVA CF'!#REF!</definedName>
    <definedName name="Nota13" localSheetId="15">'[84]0.5 Conciliación-IVA CF'!#REF!</definedName>
    <definedName name="Nota13">'[84]0.5 Conciliación-IVA CF'!#REF!</definedName>
    <definedName name="Nota14" localSheetId="5">'[85]0.5 Conciliación-IVA CF'!#REF!</definedName>
    <definedName name="Nota14" localSheetId="4">'[84]0.5 Conciliación-IVA CF'!#REF!</definedName>
    <definedName name="Nota14" localSheetId="29">'[84]0.5 Conciliación-IVA CF'!#REF!</definedName>
    <definedName name="Nota14" localSheetId="30">'[84]0.5 Conciliación-IVA CF'!#REF!</definedName>
    <definedName name="Nota14">'[84]0.5 Conciliación-IVA CF'!#REF!</definedName>
    <definedName name="Nota15" localSheetId="5">'[85]0.5 Conciliación-IVA CF'!#REF!</definedName>
    <definedName name="Nota15">'[84]0.5 Conciliación-IVA CF'!#REF!</definedName>
    <definedName name="Nota16" localSheetId="5">'[85]0.5 Conciliación-IVA CF'!#REF!</definedName>
    <definedName name="Nota16">'[84]0.5 Conciliación-IVA CF'!#REF!</definedName>
    <definedName name="Nota17" localSheetId="5">'[85]0.5 Conciliación-IVA CF'!#REF!</definedName>
    <definedName name="Nota17">'[84]0.5 Conciliación-IVA CF'!#REF!</definedName>
    <definedName name="Nota2" localSheetId="3">#REF!</definedName>
    <definedName name="Nota2" localSheetId="6">#REF!</definedName>
    <definedName name="Nota2" localSheetId="5">#REF!</definedName>
    <definedName name="Nota2" localSheetId="4">#REF!</definedName>
    <definedName name="Nota2" localSheetId="7">#REF!</definedName>
    <definedName name="Nota2" localSheetId="16">#REF!</definedName>
    <definedName name="Nota2" localSheetId="17">#REF!</definedName>
    <definedName name="Nota2" localSheetId="8">#REF!</definedName>
    <definedName name="Nota2" localSheetId="29">#REF!</definedName>
    <definedName name="Nota2" localSheetId="30">#REF!</definedName>
    <definedName name="Nota2" localSheetId="31">#REF!</definedName>
    <definedName name="Nota2" localSheetId="32">#REF!</definedName>
    <definedName name="Nota2" localSheetId="33">#REF!</definedName>
    <definedName name="Nota2" localSheetId="34">#REF!</definedName>
    <definedName name="Nota2" localSheetId="35">#REF!</definedName>
    <definedName name="Nota2" localSheetId="9">#REF!</definedName>
    <definedName name="Nota2" localSheetId="36">#REF!</definedName>
    <definedName name="Nota2" localSheetId="37">#REF!</definedName>
    <definedName name="Nota2" localSheetId="38">#REF!</definedName>
    <definedName name="Nota2" localSheetId="10">#REF!</definedName>
    <definedName name="Nota2" localSheetId="11">#REF!</definedName>
    <definedName name="Nota2" localSheetId="12">#REF!</definedName>
    <definedName name="Nota2" localSheetId="13">#REF!</definedName>
    <definedName name="Nota2" localSheetId="14">#REF!</definedName>
    <definedName name="Nota2" localSheetId="15">#REF!</definedName>
    <definedName name="Nota2">#REF!</definedName>
    <definedName name="Nota3" localSheetId="3">#REF!</definedName>
    <definedName name="Nota3" localSheetId="5">#REF!</definedName>
    <definedName name="Nota3" localSheetId="4">#REF!</definedName>
    <definedName name="Nota3" localSheetId="29">#REF!</definedName>
    <definedName name="Nota3" localSheetId="30">#REF!</definedName>
    <definedName name="Nota3">#REF!</definedName>
    <definedName name="Nota4" localSheetId="3">#REF!</definedName>
    <definedName name="Nota4" localSheetId="5">#REF!</definedName>
    <definedName name="Nota4" localSheetId="4">#REF!</definedName>
    <definedName name="Nota4" localSheetId="29">#REF!</definedName>
    <definedName name="Nota4" localSheetId="30">#REF!</definedName>
    <definedName name="Nota4">#REF!</definedName>
    <definedName name="Nota5" localSheetId="3">#REF!</definedName>
    <definedName name="Nota5" localSheetId="5">#REF!</definedName>
    <definedName name="Nota5" localSheetId="4">#REF!</definedName>
    <definedName name="Nota5" localSheetId="29">#REF!</definedName>
    <definedName name="Nota5" localSheetId="30">#REF!</definedName>
    <definedName name="Nota5">#REF!</definedName>
    <definedName name="Nota6" localSheetId="3">'[84]0.5 Conciliación-IVA CF'!#REF!</definedName>
    <definedName name="Nota6" localSheetId="5">'[85]0.5 Conciliación-IVA CF'!#REF!</definedName>
    <definedName name="Nota6" localSheetId="4">'[84]0.5 Conciliación-IVA CF'!#REF!</definedName>
    <definedName name="Nota6" localSheetId="29">'[84]0.5 Conciliación-IVA CF'!#REF!</definedName>
    <definedName name="Nota6" localSheetId="30">'[84]0.5 Conciliación-IVA CF'!#REF!</definedName>
    <definedName name="Nota6">'[84]0.5 Conciliación-IVA CF'!#REF!</definedName>
    <definedName name="Nota7" localSheetId="3">#REF!</definedName>
    <definedName name="Nota7" localSheetId="6">#REF!</definedName>
    <definedName name="Nota7" localSheetId="5">#REF!</definedName>
    <definedName name="Nota7" localSheetId="4">#REF!</definedName>
    <definedName name="Nota7" localSheetId="7">#REF!</definedName>
    <definedName name="Nota7" localSheetId="16">#REF!</definedName>
    <definedName name="Nota7" localSheetId="17">#REF!</definedName>
    <definedName name="Nota7" localSheetId="8">#REF!</definedName>
    <definedName name="Nota7" localSheetId="29">#REF!</definedName>
    <definedName name="Nota7" localSheetId="30">#REF!</definedName>
    <definedName name="Nota7" localSheetId="31">#REF!</definedName>
    <definedName name="Nota7" localSheetId="32">#REF!</definedName>
    <definedName name="Nota7" localSheetId="33">#REF!</definedName>
    <definedName name="Nota7" localSheetId="34">#REF!</definedName>
    <definedName name="Nota7" localSheetId="35">#REF!</definedName>
    <definedName name="Nota7" localSheetId="9">#REF!</definedName>
    <definedName name="Nota7" localSheetId="36">#REF!</definedName>
    <definedName name="Nota7" localSheetId="37">#REF!</definedName>
    <definedName name="Nota7" localSheetId="38">#REF!</definedName>
    <definedName name="Nota7" localSheetId="10">#REF!</definedName>
    <definedName name="Nota7" localSheetId="11">#REF!</definedName>
    <definedName name="Nota7" localSheetId="12">#REF!</definedName>
    <definedName name="Nota7" localSheetId="13">#REF!</definedName>
    <definedName name="Nota7" localSheetId="14">#REF!</definedName>
    <definedName name="Nota7" localSheetId="15">#REF!</definedName>
    <definedName name="Nota7">#REF!</definedName>
    <definedName name="Nota8" localSheetId="3">#REF!</definedName>
    <definedName name="Nota8" localSheetId="5">#REF!</definedName>
    <definedName name="Nota8" localSheetId="4">#REF!</definedName>
    <definedName name="Nota8" localSheetId="29">#REF!</definedName>
    <definedName name="Nota8" localSheetId="30">#REF!</definedName>
    <definedName name="Nota8">#REF!</definedName>
    <definedName name="Nota9" localSheetId="3">'[84]0.5 Conciliación-IVA CF'!#REF!</definedName>
    <definedName name="Nota9" localSheetId="5">'[85]0.5 Conciliación-IVA CF'!#REF!</definedName>
    <definedName name="Nota9" localSheetId="4">'[84]0.5 Conciliación-IVA CF'!#REF!</definedName>
    <definedName name="Nota9" localSheetId="29">'[84]0.5 Conciliación-IVA CF'!#REF!</definedName>
    <definedName name="Nota9" localSheetId="30">'[84]0.5 Conciliación-IVA CF'!#REF!</definedName>
    <definedName name="Nota9">'[84]0.5 Conciliación-IVA CF'!#REF!</definedName>
    <definedName name="NZD" localSheetId="3">#REF!</definedName>
    <definedName name="NZD" localSheetId="6">#REF!</definedName>
    <definedName name="NZD" localSheetId="5">#REF!</definedName>
    <definedName name="NZD" localSheetId="4">#REF!</definedName>
    <definedName name="NZD" localSheetId="7">#REF!</definedName>
    <definedName name="NZD" localSheetId="16">#REF!</definedName>
    <definedName name="NZD" localSheetId="17">#REF!</definedName>
    <definedName name="NZD" localSheetId="8">#REF!</definedName>
    <definedName name="NZD" localSheetId="29">#REF!</definedName>
    <definedName name="NZD" localSheetId="30">#REF!</definedName>
    <definedName name="NZD" localSheetId="31">#REF!</definedName>
    <definedName name="NZD" localSheetId="32">#REF!</definedName>
    <definedName name="NZD" localSheetId="33">#REF!</definedName>
    <definedName name="NZD" localSheetId="34">#REF!</definedName>
    <definedName name="NZD" localSheetId="35">#REF!</definedName>
    <definedName name="NZD" localSheetId="9">#REF!</definedName>
    <definedName name="NZD" localSheetId="36">#REF!</definedName>
    <definedName name="NZD" localSheetId="37">#REF!</definedName>
    <definedName name="NZD" localSheetId="38">#REF!</definedName>
    <definedName name="NZD" localSheetId="10">#REF!</definedName>
    <definedName name="NZD" localSheetId="11">#REF!</definedName>
    <definedName name="NZD" localSheetId="12">#REF!</definedName>
    <definedName name="NZD" localSheetId="13">#REF!</definedName>
    <definedName name="NZD" localSheetId="14">#REF!</definedName>
    <definedName name="NZD" localSheetId="15">#REF!</definedName>
    <definedName name="NZD">#REF!</definedName>
    <definedName name="Ñ_" localSheetId="3">#REF!</definedName>
    <definedName name="Ñ_" localSheetId="5">#REF!</definedName>
    <definedName name="Ñ_" localSheetId="4">#REF!</definedName>
    <definedName name="Ñ_" localSheetId="29">#REF!</definedName>
    <definedName name="Ñ_" localSheetId="30">#REF!</definedName>
    <definedName name="Ñ_">#REF!</definedName>
    <definedName name="O_" localSheetId="3">#REF!</definedName>
    <definedName name="O_" localSheetId="5">#REF!</definedName>
    <definedName name="O_" localSheetId="4">#REF!</definedName>
    <definedName name="O_" localSheetId="29">#REF!</definedName>
    <definedName name="O_" localSheetId="30">#REF!</definedName>
    <definedName name="O_">#REF!</definedName>
    <definedName name="OBS" localSheetId="3">[87]GANANCIAS!#REF!</definedName>
    <definedName name="OBS" localSheetId="5">[88]GANANCIAS!#REF!</definedName>
    <definedName name="OBS" localSheetId="4">[87]GANANCIAS!#REF!</definedName>
    <definedName name="OBS" localSheetId="29">[87]GANANCIAS!#REF!</definedName>
    <definedName name="OBS" localSheetId="30">[87]GANANCIAS!#REF!</definedName>
    <definedName name="OBS">[87]GANANCIAS!#REF!</definedName>
    <definedName name="OCC">'[26]Nota 8'!$F$78</definedName>
    <definedName name="OCNC">'[26]Nota 8'!$F$87</definedName>
    <definedName name="Octuber" localSheetId="3">[75]Macro1!#REF!</definedName>
    <definedName name="Octuber" localSheetId="6">[75]Macro1!#REF!</definedName>
    <definedName name="Octuber" localSheetId="5">[75]Macro1!#REF!</definedName>
    <definedName name="Octuber" localSheetId="4">[75]Macro1!#REF!</definedName>
    <definedName name="Octuber" localSheetId="7">[75]Macro1!#REF!</definedName>
    <definedName name="Octuber" localSheetId="16">[75]Macro1!#REF!</definedName>
    <definedName name="Octuber" localSheetId="17">[75]Macro1!#REF!</definedName>
    <definedName name="Octuber" localSheetId="8">[75]Macro1!#REF!</definedName>
    <definedName name="Octuber" localSheetId="29">[75]Macro1!#REF!</definedName>
    <definedName name="Octuber" localSheetId="30">[75]Macro1!#REF!</definedName>
    <definedName name="Octuber" localSheetId="31">[75]Macro1!#REF!</definedName>
    <definedName name="Octuber" localSheetId="32">[75]Macro1!#REF!</definedName>
    <definedName name="Octuber" localSheetId="33">[75]Macro1!#REF!</definedName>
    <definedName name="Octuber" localSheetId="34">[75]Macro1!#REF!</definedName>
    <definedName name="Octuber" localSheetId="35">[75]Macro1!#REF!</definedName>
    <definedName name="Octuber" localSheetId="9">[75]Macro1!#REF!</definedName>
    <definedName name="Octuber" localSheetId="36">[75]Macro1!#REF!</definedName>
    <definedName name="Octuber" localSheetId="37">[75]Macro1!#REF!</definedName>
    <definedName name="Octuber" localSheetId="38">[75]Macro1!#REF!</definedName>
    <definedName name="Octuber" localSheetId="39">[75]Macro1!#REF!</definedName>
    <definedName name="Octuber" localSheetId="10">[75]Macro1!#REF!</definedName>
    <definedName name="Octuber" localSheetId="11">[75]Macro1!#REF!</definedName>
    <definedName name="Octuber" localSheetId="12">[75]Macro1!#REF!</definedName>
    <definedName name="Octuber" localSheetId="13">[75]Macro1!#REF!</definedName>
    <definedName name="Octuber" localSheetId="14">[75]Macro1!#REF!</definedName>
    <definedName name="Octuber" localSheetId="15">[75]Macro1!#REF!</definedName>
    <definedName name="Octuber">[75]Macro1!#REF!</definedName>
    <definedName name="OL" localSheetId="3">#REF!</definedName>
    <definedName name="OL" localSheetId="6">#REF!</definedName>
    <definedName name="OL" localSheetId="5">#REF!</definedName>
    <definedName name="OL" localSheetId="4">#REF!</definedName>
    <definedName name="OL" localSheetId="7">#REF!</definedName>
    <definedName name="OL" localSheetId="16">#REF!</definedName>
    <definedName name="OL" localSheetId="17">#REF!</definedName>
    <definedName name="OL" localSheetId="8">#REF!</definedName>
    <definedName name="OL" localSheetId="29">#REF!</definedName>
    <definedName name="OL" localSheetId="30">#REF!</definedName>
    <definedName name="OL" localSheetId="31">#REF!</definedName>
    <definedName name="OL" localSheetId="32">#REF!</definedName>
    <definedName name="OL" localSheetId="33">#REF!</definedName>
    <definedName name="OL" localSheetId="34">#REF!</definedName>
    <definedName name="OL" localSheetId="35">#REF!</definedName>
    <definedName name="OL" localSheetId="9">#REF!</definedName>
    <definedName name="OL" localSheetId="36">#REF!</definedName>
    <definedName name="OL" localSheetId="37">#REF!</definedName>
    <definedName name="OL" localSheetId="38">#REF!</definedName>
    <definedName name="OL" localSheetId="10">#REF!</definedName>
    <definedName name="OL" localSheetId="11">#REF!</definedName>
    <definedName name="OL" localSheetId="12">#REF!</definedName>
    <definedName name="OL" localSheetId="13">#REF!</definedName>
    <definedName name="OL" localSheetId="14">#REF!</definedName>
    <definedName name="OL" localSheetId="15">#REF!</definedName>
    <definedName name="OL">#REF!</definedName>
    <definedName name="oo" localSheetId="3">[89]EVP!#REF!</definedName>
    <definedName name="oo" localSheetId="6">[89]EVP!#REF!</definedName>
    <definedName name="oo" localSheetId="5">[89]EVP!#REF!</definedName>
    <definedName name="oo" localSheetId="4">[89]EVP!#REF!</definedName>
    <definedName name="oo" localSheetId="7">[89]EVP!#REF!</definedName>
    <definedName name="oo" localSheetId="16">[89]EVP!#REF!</definedName>
    <definedName name="oo" localSheetId="17">[89]EVP!#REF!</definedName>
    <definedName name="oo" localSheetId="8">[89]EVP!#REF!</definedName>
    <definedName name="oo" localSheetId="29">[89]EVP!#REF!</definedName>
    <definedName name="oo" localSheetId="30">[89]EVP!#REF!</definedName>
    <definedName name="oo" localSheetId="31">[89]EVP!#REF!</definedName>
    <definedName name="oo" localSheetId="32">[89]EVP!#REF!</definedName>
    <definedName name="oo" localSheetId="33">[89]EVP!#REF!</definedName>
    <definedName name="oo" localSheetId="34">[89]EVP!#REF!</definedName>
    <definedName name="oo" localSheetId="35">[89]EVP!#REF!</definedName>
    <definedName name="oo" localSheetId="9">[89]EVP!#REF!</definedName>
    <definedName name="oo" localSheetId="36">[89]EVP!#REF!</definedName>
    <definedName name="oo" localSheetId="37">[89]EVP!#REF!</definedName>
    <definedName name="oo" localSheetId="38">[89]EVP!#REF!</definedName>
    <definedName name="oo" localSheetId="10">[89]EVP!#REF!</definedName>
    <definedName name="oo" localSheetId="11">[89]EVP!#REF!</definedName>
    <definedName name="oo" localSheetId="12">[89]EVP!#REF!</definedName>
    <definedName name="oo" localSheetId="13">[89]EVP!#REF!</definedName>
    <definedName name="oo" localSheetId="14">[89]EVP!#REF!</definedName>
    <definedName name="oo" localSheetId="15">[89]EVP!#REF!</definedName>
    <definedName name="oo">[89]EVP!#REF!</definedName>
    <definedName name="OPC">'[26]Nota 8'!$F$186</definedName>
    <definedName name="Others" localSheetId="3">#REF!</definedName>
    <definedName name="Others" localSheetId="6">#REF!</definedName>
    <definedName name="Others" localSheetId="5">#REF!</definedName>
    <definedName name="Others" localSheetId="4">#REF!</definedName>
    <definedName name="Others" localSheetId="7">#REF!</definedName>
    <definedName name="Others" localSheetId="16">#REF!</definedName>
    <definedName name="Others" localSheetId="17">#REF!</definedName>
    <definedName name="Others" localSheetId="8">#REF!</definedName>
    <definedName name="Others" localSheetId="29">#REF!</definedName>
    <definedName name="Others" localSheetId="30">#REF!</definedName>
    <definedName name="Others" localSheetId="31">#REF!</definedName>
    <definedName name="Others" localSheetId="32">#REF!</definedName>
    <definedName name="Others" localSheetId="33">#REF!</definedName>
    <definedName name="Others" localSheetId="34">#REF!</definedName>
    <definedName name="Others" localSheetId="35">#REF!</definedName>
    <definedName name="Others" localSheetId="9">#REF!</definedName>
    <definedName name="Others" localSheetId="36">#REF!</definedName>
    <definedName name="Others" localSheetId="37">#REF!</definedName>
    <definedName name="Others" localSheetId="38">#REF!</definedName>
    <definedName name="Others" localSheetId="10">#REF!</definedName>
    <definedName name="Others" localSheetId="11">#REF!</definedName>
    <definedName name="Others" localSheetId="12">#REF!</definedName>
    <definedName name="Others" localSheetId="13">#REF!</definedName>
    <definedName name="Others" localSheetId="14">#REF!</definedName>
    <definedName name="Others" localSheetId="15">#REF!</definedName>
    <definedName name="Others">#REF!</definedName>
    <definedName name="othersld" localSheetId="3">#REF!</definedName>
    <definedName name="othersld" localSheetId="5">#REF!</definedName>
    <definedName name="othersld" localSheetId="4">#REF!</definedName>
    <definedName name="othersld" localSheetId="29">#REF!</definedName>
    <definedName name="othersld" localSheetId="30">#REF!</definedName>
    <definedName name="othersld">#REF!</definedName>
    <definedName name="OthersPCS" localSheetId="3">#REF!</definedName>
    <definedName name="OthersPCS" localSheetId="5">#REF!</definedName>
    <definedName name="OthersPCS" localSheetId="4">#REF!</definedName>
    <definedName name="OthersPCS" localSheetId="29">#REF!</definedName>
    <definedName name="OthersPCS" localSheetId="30">#REF!</definedName>
    <definedName name="OthersPCS">#REF!</definedName>
    <definedName name="P_" localSheetId="3">#REF!</definedName>
    <definedName name="P_" localSheetId="5">#REF!</definedName>
    <definedName name="P_" localSheetId="4">#REF!</definedName>
    <definedName name="P_" localSheetId="29">#REF!</definedName>
    <definedName name="P_" localSheetId="30">#REF!</definedName>
    <definedName name="P_">#REF!</definedName>
    <definedName name="Pallets" localSheetId="3" hidden="1">{#N/A,#N/A,FALSE,"Aging Summary";#N/A,#N/A,FALSE,"Ratio Analysis";#N/A,#N/A,FALSE,"Test 120 Day Accts";#N/A,#N/A,FALSE,"Tickmarks"}</definedName>
    <definedName name="Pallets" localSheetId="6" hidden="1">{#N/A,#N/A,FALSE,"Aging Summary";#N/A,#N/A,FALSE,"Ratio Analysis";#N/A,#N/A,FALSE,"Test 120 Day Accts";#N/A,#N/A,FALSE,"Tickmarks"}</definedName>
    <definedName name="Pallets" localSheetId="5" hidden="1">{#N/A,#N/A,FALSE,"Aging Summary";#N/A,#N/A,FALSE,"Ratio Analysis";#N/A,#N/A,FALSE,"Test 120 Day Accts";#N/A,#N/A,FALSE,"Tickmarks"}</definedName>
    <definedName name="Pallets" localSheetId="4" hidden="1">{#N/A,#N/A,FALSE,"Aging Summary";#N/A,#N/A,FALSE,"Ratio Analysis";#N/A,#N/A,FALSE,"Test 120 Day Accts";#N/A,#N/A,FALSE,"Tickmarks"}</definedName>
    <definedName name="Pallets" localSheetId="7" hidden="1">{#N/A,#N/A,FALSE,"Aging Summary";#N/A,#N/A,FALSE,"Ratio Analysis";#N/A,#N/A,FALSE,"Test 120 Day Accts";#N/A,#N/A,FALSE,"Tickmarks"}</definedName>
    <definedName name="Pallets" localSheetId="16" hidden="1">{#N/A,#N/A,FALSE,"Aging Summary";#N/A,#N/A,FALSE,"Ratio Analysis";#N/A,#N/A,FALSE,"Test 120 Day Accts";#N/A,#N/A,FALSE,"Tickmarks"}</definedName>
    <definedName name="Pallets" localSheetId="17" hidden="1">{#N/A,#N/A,FALSE,"Aging Summary";#N/A,#N/A,FALSE,"Ratio Analysis";#N/A,#N/A,FALSE,"Test 120 Day Accts";#N/A,#N/A,FALSE,"Tickmarks"}</definedName>
    <definedName name="Pallets" localSheetId="18" hidden="1">{#N/A,#N/A,FALSE,"Aging Summary";#N/A,#N/A,FALSE,"Ratio Analysis";#N/A,#N/A,FALSE,"Test 120 Day Accts";#N/A,#N/A,FALSE,"Tickmarks"}</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localSheetId="21" hidden="1">{#N/A,#N/A,FALSE,"Aging Summary";#N/A,#N/A,FALSE,"Ratio Analysis";#N/A,#N/A,FALSE,"Test 120 Day Accts";#N/A,#N/A,FALSE,"Tickmarks"}</definedName>
    <definedName name="Pallets" localSheetId="8" hidden="1">{#N/A,#N/A,FALSE,"Aging Summary";#N/A,#N/A,FALSE,"Ratio Analysis";#N/A,#N/A,FALSE,"Test 120 Day Accts";#N/A,#N/A,FALSE,"Tickmarks"}</definedName>
    <definedName name="Pallets" localSheetId="29" hidden="1">{#N/A,#N/A,FALSE,"Aging Summary";#N/A,#N/A,FALSE,"Ratio Analysis";#N/A,#N/A,FALSE,"Test 120 Day Accts";#N/A,#N/A,FALSE,"Tickmarks"}</definedName>
    <definedName name="Pallets" localSheetId="30" hidden="1">{#N/A,#N/A,FALSE,"Aging Summary";#N/A,#N/A,FALSE,"Ratio Analysis";#N/A,#N/A,FALSE,"Test 120 Day Accts";#N/A,#N/A,FALSE,"Tickmarks"}</definedName>
    <definedName name="Pallets" localSheetId="31" hidden="1">{#N/A,#N/A,FALSE,"Aging Summary";#N/A,#N/A,FALSE,"Ratio Analysis";#N/A,#N/A,FALSE,"Test 120 Day Accts";#N/A,#N/A,FALSE,"Tickmarks"}</definedName>
    <definedName name="Pallets" localSheetId="32" hidden="1">{#N/A,#N/A,FALSE,"Aging Summary";#N/A,#N/A,FALSE,"Ratio Analysis";#N/A,#N/A,FALSE,"Test 120 Day Accts";#N/A,#N/A,FALSE,"Tickmarks"}</definedName>
    <definedName name="Pallets" localSheetId="33" hidden="1">{#N/A,#N/A,FALSE,"Aging Summary";#N/A,#N/A,FALSE,"Ratio Analysis";#N/A,#N/A,FALSE,"Test 120 Day Accts";#N/A,#N/A,FALSE,"Tickmarks"}</definedName>
    <definedName name="Pallets" localSheetId="34" hidden="1">{#N/A,#N/A,FALSE,"Aging Summary";#N/A,#N/A,FALSE,"Ratio Analysis";#N/A,#N/A,FALSE,"Test 120 Day Accts";#N/A,#N/A,FALSE,"Tickmarks"}</definedName>
    <definedName name="Pallets" localSheetId="35" hidden="1">{#N/A,#N/A,FALSE,"Aging Summary";#N/A,#N/A,FALSE,"Ratio Analysis";#N/A,#N/A,FALSE,"Test 120 Day Accts";#N/A,#N/A,FALSE,"Tickmarks"}</definedName>
    <definedName name="Pallets" localSheetId="9" hidden="1">{#N/A,#N/A,FALSE,"Aging Summary";#N/A,#N/A,FALSE,"Ratio Analysis";#N/A,#N/A,FALSE,"Test 120 Day Accts";#N/A,#N/A,FALSE,"Tickmarks"}</definedName>
    <definedName name="Pallets" localSheetId="36" hidden="1">{#N/A,#N/A,FALSE,"Aging Summary";#N/A,#N/A,FALSE,"Ratio Analysis";#N/A,#N/A,FALSE,"Test 120 Day Accts";#N/A,#N/A,FALSE,"Tickmarks"}</definedName>
    <definedName name="Pallets" localSheetId="37" hidden="1">{#N/A,#N/A,FALSE,"Aging Summary";#N/A,#N/A,FALSE,"Ratio Analysis";#N/A,#N/A,FALSE,"Test 120 Day Accts";#N/A,#N/A,FALSE,"Tickmarks"}</definedName>
    <definedName name="Pallets" localSheetId="38" hidden="1">{#N/A,#N/A,FALSE,"Aging Summary";#N/A,#N/A,FALSE,"Ratio Analysis";#N/A,#N/A,FALSE,"Test 120 Day Accts";#N/A,#N/A,FALSE,"Tickmarks"}</definedName>
    <definedName name="Pallets" localSheetId="39" hidden="1">{#N/A,#N/A,FALSE,"Aging Summary";#N/A,#N/A,FALSE,"Ratio Analysis";#N/A,#N/A,FALSE,"Test 120 Day Accts";#N/A,#N/A,FALSE,"Tickmarks"}</definedName>
    <definedName name="Pallets" localSheetId="10" hidden="1">{#N/A,#N/A,FALSE,"Aging Summary";#N/A,#N/A,FALSE,"Ratio Analysis";#N/A,#N/A,FALSE,"Test 120 Day Accts";#N/A,#N/A,FALSE,"Tickmarks"}</definedName>
    <definedName name="Pallets" localSheetId="11" hidden="1">{#N/A,#N/A,FALSE,"Aging Summary";#N/A,#N/A,FALSE,"Ratio Analysis";#N/A,#N/A,FALSE,"Test 120 Day Accts";#N/A,#N/A,FALSE,"Tickmarks"}</definedName>
    <definedName name="Pallets" localSheetId="12" hidden="1">{#N/A,#N/A,FALSE,"Aging Summary";#N/A,#N/A,FALSE,"Ratio Analysis";#N/A,#N/A,FALSE,"Test 120 Day Accts";#N/A,#N/A,FALSE,"Tickmarks"}</definedName>
    <definedName name="Pallets" localSheetId="13" hidden="1">{#N/A,#N/A,FALSE,"Aging Summary";#N/A,#N/A,FALSE,"Ratio Analysis";#N/A,#N/A,FALSE,"Test 120 Day Accts";#N/A,#N/A,FALSE,"Tickmarks"}</definedName>
    <definedName name="Pallets" localSheetId="14" hidden="1">{#N/A,#N/A,FALSE,"Aging Summary";#N/A,#N/A,FALSE,"Ratio Analysis";#N/A,#N/A,FALSE,"Test 120 Day Accts";#N/A,#N/A,FALSE,"Tickmarks"}</definedName>
    <definedName name="Pallets" localSheetId="15" hidden="1">{#N/A,#N/A,FALSE,"Aging Summary";#N/A,#N/A,FALSE,"Ratio Analysis";#N/A,#N/A,FALSE,"Test 120 Day Accts";#N/A,#N/A,FALSE,"Tickmarks"}</definedName>
    <definedName name="Pallets" hidden="1">{#N/A,#N/A,FALSE,"Aging Summary";#N/A,#N/A,FALSE,"Ratio Analysis";#N/A,#N/A,FALSE,"Test 120 Day Accts";#N/A,#N/A,FALSE,"Tickmarks"}</definedName>
    <definedName name="PANEL" localSheetId="3">#REF!</definedName>
    <definedName name="PANEL" localSheetId="6">#REF!</definedName>
    <definedName name="PANEL" localSheetId="5">#REF!</definedName>
    <definedName name="PANEL" localSheetId="4">#REF!</definedName>
    <definedName name="PANEL" localSheetId="7">#REF!</definedName>
    <definedName name="PANEL" localSheetId="16">#REF!</definedName>
    <definedName name="PANEL" localSheetId="17">#REF!</definedName>
    <definedName name="PANEL" localSheetId="8">#REF!</definedName>
    <definedName name="PANEL" localSheetId="29">#REF!</definedName>
    <definedName name="PANEL" localSheetId="30">#REF!</definedName>
    <definedName name="PANEL" localSheetId="31">#REF!</definedName>
    <definedName name="PANEL" localSheetId="32">#REF!</definedName>
    <definedName name="PANEL" localSheetId="33">#REF!</definedName>
    <definedName name="PANEL" localSheetId="34">#REF!</definedName>
    <definedName name="PANEL" localSheetId="35">#REF!</definedName>
    <definedName name="PANEL" localSheetId="9">#REF!</definedName>
    <definedName name="PANEL" localSheetId="36">#REF!</definedName>
    <definedName name="PANEL" localSheetId="37">#REF!</definedName>
    <definedName name="PANEL" localSheetId="38">#REF!</definedName>
    <definedName name="PANEL" localSheetId="10">#REF!</definedName>
    <definedName name="PANEL" localSheetId="11">#REF!</definedName>
    <definedName name="PANEL" localSheetId="12">#REF!</definedName>
    <definedName name="PANEL" localSheetId="13">#REF!</definedName>
    <definedName name="PANEL" localSheetId="14">#REF!</definedName>
    <definedName name="PANEL" localSheetId="15">#REF!</definedName>
    <definedName name="PANEL">#REF!</definedName>
    <definedName name="PARCIALES" localSheetId="3">#REF!</definedName>
    <definedName name="PARCIALES" localSheetId="5">#REF!</definedName>
    <definedName name="PARCIALES" localSheetId="4">#REF!</definedName>
    <definedName name="PARCIALES" localSheetId="29">#REF!</definedName>
    <definedName name="PARCIALES" localSheetId="30">#REF!</definedName>
    <definedName name="PARCIALES">#REF!</definedName>
    <definedName name="pasivo" localSheetId="3">#REF!</definedName>
    <definedName name="pasivo" localSheetId="5">#REF!</definedName>
    <definedName name="pasivo" localSheetId="4">#REF!</definedName>
    <definedName name="pasivo" localSheetId="29">#REF!</definedName>
    <definedName name="pasivo" localSheetId="30">#REF!</definedName>
    <definedName name="pasivo">#REF!</definedName>
    <definedName name="pat" localSheetId="3">#REF!</definedName>
    <definedName name="pat" localSheetId="5">#REF!</definedName>
    <definedName name="pat" localSheetId="4">#REF!</definedName>
    <definedName name="pat" localSheetId="29">#REF!</definedName>
    <definedName name="pat" localSheetId="30">#REF!</definedName>
    <definedName name="pat">#REF!</definedName>
    <definedName name="patrimonial" localSheetId="3">#REF!</definedName>
    <definedName name="patrimonial" localSheetId="5">#REF!</definedName>
    <definedName name="patrimonial" localSheetId="4">#REF!</definedName>
    <definedName name="patrimonial" localSheetId="29">#REF!</definedName>
    <definedName name="patrimonial" localSheetId="30">#REF!</definedName>
    <definedName name="patrimonial">#REF!</definedName>
    <definedName name="PBG" localSheetId="3">#REF!</definedName>
    <definedName name="PBG" localSheetId="5">#REF!</definedName>
    <definedName name="PBG" localSheetId="4">#REF!</definedName>
    <definedName name="PBG" localSheetId="29">#REF!</definedName>
    <definedName name="PBG" localSheetId="30">#REF!</definedName>
    <definedName name="PBG">#REF!</definedName>
    <definedName name="pbgir" localSheetId="3">#REF!</definedName>
    <definedName name="pbgir" localSheetId="5">#REF!</definedName>
    <definedName name="pbgir" localSheetId="4">#REF!</definedName>
    <definedName name="pbgir" localSheetId="29">#REF!</definedName>
    <definedName name="pbgir" localSheetId="30">#REF!</definedName>
    <definedName name="pbgir">#REF!</definedName>
    <definedName name="PBGIRA" localSheetId="3">#REF!</definedName>
    <definedName name="PBGIRA" localSheetId="5">#REF!</definedName>
    <definedName name="PBGIRA" localSheetId="4">#REF!</definedName>
    <definedName name="PBGIRA" localSheetId="29">#REF!</definedName>
    <definedName name="PBGIRA" localSheetId="30">#REF!</definedName>
    <definedName name="PBGIRA">#REF!</definedName>
    <definedName name="PBGIRC" localSheetId="3">#REF!</definedName>
    <definedName name="PBGIRC" localSheetId="5">#REF!</definedName>
    <definedName name="PBGIRC" localSheetId="4">#REF!</definedName>
    <definedName name="PBGIRC" localSheetId="29">#REF!</definedName>
    <definedName name="PBGIRC" localSheetId="30">#REF!</definedName>
    <definedName name="PBGIRC">#REF!</definedName>
    <definedName name="PBMZ" localSheetId="3">#REF!</definedName>
    <definedName name="PBMZ" localSheetId="5">#REF!</definedName>
    <definedName name="PBMZ" localSheetId="4">#REF!</definedName>
    <definedName name="PBMZ" localSheetId="29">#REF!</definedName>
    <definedName name="PBMZ" localSheetId="30">#REF!</definedName>
    <definedName name="PBMZ">#REF!</definedName>
    <definedName name="PBMZA" localSheetId="3">#REF!</definedName>
    <definedName name="PBMZA" localSheetId="5">#REF!</definedName>
    <definedName name="PBMZA" localSheetId="4">#REF!</definedName>
    <definedName name="PBMZA" localSheetId="29">#REF!</definedName>
    <definedName name="PBMZA" localSheetId="30">#REF!</definedName>
    <definedName name="PBMZA">#REF!</definedName>
    <definedName name="PBMZC" localSheetId="3">#REF!</definedName>
    <definedName name="PBMZC" localSheetId="5">#REF!</definedName>
    <definedName name="PBMZC" localSheetId="4">#REF!</definedName>
    <definedName name="PBMZC" localSheetId="29">#REF!</definedName>
    <definedName name="PBMZC" localSheetId="30">#REF!</definedName>
    <definedName name="PBMZC">#REF!</definedName>
    <definedName name="PBS" localSheetId="3">#REF!</definedName>
    <definedName name="PBS" localSheetId="5">#REF!</definedName>
    <definedName name="PBS" localSheetId="4">#REF!</definedName>
    <definedName name="PBS" localSheetId="29">#REF!</definedName>
    <definedName name="PBS" localSheetId="30">#REF!</definedName>
    <definedName name="PBS">#REF!</definedName>
    <definedName name="PBS2A" localSheetId="3">#REF!</definedName>
    <definedName name="PBS2A" localSheetId="5">#REF!</definedName>
    <definedName name="PBS2A" localSheetId="4">#REF!</definedName>
    <definedName name="PBS2A" localSheetId="29">#REF!</definedName>
    <definedName name="PBS2A" localSheetId="30">#REF!</definedName>
    <definedName name="PBS2A">#REF!</definedName>
    <definedName name="PBS2C" localSheetId="3">#REF!</definedName>
    <definedName name="PBS2C" localSheetId="5">#REF!</definedName>
    <definedName name="PBS2C" localSheetId="4">#REF!</definedName>
    <definedName name="PBS2C" localSheetId="29">#REF!</definedName>
    <definedName name="PBS2C" localSheetId="30">#REF!</definedName>
    <definedName name="PBS2C">#REF!</definedName>
    <definedName name="PBSA" localSheetId="3">#REF!</definedName>
    <definedName name="PBSA" localSheetId="5">#REF!</definedName>
    <definedName name="PBSA" localSheetId="4">#REF!</definedName>
    <definedName name="PBSA" localSheetId="29">#REF!</definedName>
    <definedName name="PBSA" localSheetId="30">#REF!</definedName>
    <definedName name="PBSA">#REF!</definedName>
    <definedName name="PBSC" localSheetId="3">#REF!</definedName>
    <definedName name="PBSC" localSheetId="5">#REF!</definedName>
    <definedName name="PBSC" localSheetId="4">#REF!</definedName>
    <definedName name="PBSC" localSheetId="29">#REF!</definedName>
    <definedName name="PBSC" localSheetId="30">#REF!</definedName>
    <definedName name="PBSC">#REF!</definedName>
    <definedName name="PBSJ" localSheetId="3">#REF!</definedName>
    <definedName name="PBSJ" localSheetId="5">#REF!</definedName>
    <definedName name="PBSJ" localSheetId="4">#REF!</definedName>
    <definedName name="PBSJ" localSheetId="29">#REF!</definedName>
    <definedName name="PBSJ" localSheetId="30">#REF!</definedName>
    <definedName name="PBSJ">#REF!</definedName>
    <definedName name="PBT" localSheetId="3">#REF!</definedName>
    <definedName name="PBT" localSheetId="5">#REF!</definedName>
    <definedName name="PBT" localSheetId="4">#REF!</definedName>
    <definedName name="PBT" localSheetId="29">#REF!</definedName>
    <definedName name="PBT" localSheetId="30">#REF!</definedName>
    <definedName name="PBT">#REF!</definedName>
    <definedName name="PBTA" localSheetId="3">#REF!</definedName>
    <definedName name="PBTA" localSheetId="5">#REF!</definedName>
    <definedName name="PBTA" localSheetId="4">#REF!</definedName>
    <definedName name="PBTA" localSheetId="29">#REF!</definedName>
    <definedName name="PBTA" localSheetId="30">#REF!</definedName>
    <definedName name="PBTA">#REF!</definedName>
    <definedName name="PBTC" localSheetId="3">#REF!</definedName>
    <definedName name="PBTC" localSheetId="5">#REF!</definedName>
    <definedName name="PBTC" localSheetId="4">#REF!</definedName>
    <definedName name="PBTC" localSheetId="29">#REF!</definedName>
    <definedName name="PBTC" localSheetId="30">#REF!</definedName>
    <definedName name="PBTC">#REF!</definedName>
    <definedName name="PBTR" localSheetId="3">#REF!</definedName>
    <definedName name="PBTR" localSheetId="5">#REF!</definedName>
    <definedName name="PBTR" localSheetId="4">#REF!</definedName>
    <definedName name="PBTR" localSheetId="29">#REF!</definedName>
    <definedName name="PBTR" localSheetId="30">#REF!</definedName>
    <definedName name="PBTR">#REF!</definedName>
    <definedName name="percepyreten" localSheetId="3">#REF!</definedName>
    <definedName name="percepyreten" localSheetId="5">#REF!</definedName>
    <definedName name="percepyreten" localSheetId="4">#REF!</definedName>
    <definedName name="percepyreten" localSheetId="29">#REF!</definedName>
    <definedName name="percepyreten" localSheetId="30">#REF!</definedName>
    <definedName name="percepyreten">#REF!</definedName>
    <definedName name="PERIOD_END" localSheetId="5">[35]Básico!$D$4</definedName>
    <definedName name="PERIOD_END">[36]Básico!$D$4</definedName>
    <definedName name="pf" localSheetId="3">#REF!</definedName>
    <definedName name="pf" localSheetId="6">#REF!</definedName>
    <definedName name="pf" localSheetId="5">#REF!</definedName>
    <definedName name="pf" localSheetId="4">#REF!</definedName>
    <definedName name="pf" localSheetId="7">#REF!</definedName>
    <definedName name="pf" localSheetId="16">#REF!</definedName>
    <definedName name="pf" localSheetId="17">#REF!</definedName>
    <definedName name="pf" localSheetId="8">#REF!</definedName>
    <definedName name="pf" localSheetId="29">#REF!</definedName>
    <definedName name="pf" localSheetId="30">#REF!</definedName>
    <definedName name="pf" localSheetId="31">#REF!</definedName>
    <definedName name="pf" localSheetId="32">#REF!</definedName>
    <definedName name="pf" localSheetId="33">#REF!</definedName>
    <definedName name="pf" localSheetId="34">#REF!</definedName>
    <definedName name="pf" localSheetId="35">#REF!</definedName>
    <definedName name="pf" localSheetId="9">#REF!</definedName>
    <definedName name="pf" localSheetId="36">#REF!</definedName>
    <definedName name="pf" localSheetId="37">#REF!</definedName>
    <definedName name="pf" localSheetId="38">#REF!</definedName>
    <definedName name="pf" localSheetId="10">#REF!</definedName>
    <definedName name="pf" localSheetId="11">#REF!</definedName>
    <definedName name="pf" localSheetId="12">#REF!</definedName>
    <definedName name="pf" localSheetId="13">#REF!</definedName>
    <definedName name="pf" localSheetId="14">#REF!</definedName>
    <definedName name="pf" localSheetId="15">#REF!</definedName>
    <definedName name="pf">#REF!</definedName>
    <definedName name="PIR" localSheetId="3">#REF!</definedName>
    <definedName name="PIR" localSheetId="5">#REF!</definedName>
    <definedName name="PIR" localSheetId="4">#REF!</definedName>
    <definedName name="PIR" localSheetId="29">#REF!</definedName>
    <definedName name="PIR" localSheetId="30">#REF!</definedName>
    <definedName name="PIR">#REF!</definedName>
    <definedName name="Pivot1" localSheetId="3">#REF!</definedName>
    <definedName name="Pivot1" localSheetId="5">#REF!</definedName>
    <definedName name="Pivot1" localSheetId="4">#REF!</definedName>
    <definedName name="Pivot1" localSheetId="29">#REF!</definedName>
    <definedName name="Pivot1" localSheetId="30">#REF!</definedName>
    <definedName name="Pivot1">#REF!</definedName>
    <definedName name="PL_Actual" localSheetId="3">#REF!</definedName>
    <definedName name="PL_Actual" localSheetId="5">#REF!</definedName>
    <definedName name="PL_Actual" localSheetId="4">#REF!</definedName>
    <definedName name="PL_Actual" localSheetId="29">#REF!</definedName>
    <definedName name="PL_Actual" localSheetId="30">#REF!</definedName>
    <definedName name="PL_Actual">#REF!</definedName>
    <definedName name="PL_Anterior" localSheetId="3">#REF!</definedName>
    <definedName name="PL_Anterior" localSheetId="5">#REF!</definedName>
    <definedName name="PL_Anterior" localSheetId="4">#REF!</definedName>
    <definedName name="PL_Anterior" localSheetId="29">#REF!</definedName>
    <definedName name="PL_Anterior" localSheetId="30">#REF!</definedName>
    <definedName name="PL_Anterior">#REF!</definedName>
    <definedName name="PL_Dollar_Threshold" localSheetId="3">#REF!</definedName>
    <definedName name="PL_Dollar_Threshold" localSheetId="5">#REF!</definedName>
    <definedName name="PL_Dollar_Threshold" localSheetId="4">#REF!</definedName>
    <definedName name="PL_Dollar_Threshold" localSheetId="29">#REF!</definedName>
    <definedName name="PL_Dollar_Threshold" localSheetId="30">#REF!</definedName>
    <definedName name="PL_Dollar_Threshold">#REF!</definedName>
    <definedName name="PL_Dollar_Threshold_10" localSheetId="3">#REF!</definedName>
    <definedName name="PL_Dollar_Threshold_10" localSheetId="5">#REF!</definedName>
    <definedName name="PL_Dollar_Threshold_10" localSheetId="4">#REF!</definedName>
    <definedName name="PL_Dollar_Threshold_10" localSheetId="29">#REF!</definedName>
    <definedName name="PL_Dollar_Threshold_10" localSheetId="30">#REF!</definedName>
    <definedName name="PL_Dollar_Threshold_10">#REF!</definedName>
    <definedName name="PL_Dollar_Threshold_11" localSheetId="3">#REF!</definedName>
    <definedName name="PL_Dollar_Threshold_11" localSheetId="5">#REF!</definedName>
    <definedName name="PL_Dollar_Threshold_11" localSheetId="4">#REF!</definedName>
    <definedName name="PL_Dollar_Threshold_11" localSheetId="29">#REF!</definedName>
    <definedName name="PL_Dollar_Threshold_11" localSheetId="30">#REF!</definedName>
    <definedName name="PL_Dollar_Threshold_11">#REF!</definedName>
    <definedName name="PL_Dollar_Threshold_4" localSheetId="3">#REF!</definedName>
    <definedName name="PL_Dollar_Threshold_4" localSheetId="5">#REF!</definedName>
    <definedName name="PL_Dollar_Threshold_4" localSheetId="4">#REF!</definedName>
    <definedName name="PL_Dollar_Threshold_4" localSheetId="29">#REF!</definedName>
    <definedName name="PL_Dollar_Threshold_4" localSheetId="30">#REF!</definedName>
    <definedName name="PL_Dollar_Threshold_4">#REF!</definedName>
    <definedName name="PL_Dollar_Threshold_7" localSheetId="3">#REF!</definedName>
    <definedName name="PL_Dollar_Threshold_7" localSheetId="5">#REF!</definedName>
    <definedName name="PL_Dollar_Threshold_7" localSheetId="4">#REF!</definedName>
    <definedName name="PL_Dollar_Threshold_7" localSheetId="29">#REF!</definedName>
    <definedName name="PL_Dollar_Threshold_7" localSheetId="30">#REF!</definedName>
    <definedName name="PL_Dollar_Threshold_7">#REF!</definedName>
    <definedName name="PL_Dollar_Threshold_9" localSheetId="3">#REF!</definedName>
    <definedName name="PL_Dollar_Threshold_9" localSheetId="5">#REF!</definedName>
    <definedName name="PL_Dollar_Threshold_9" localSheetId="4">#REF!</definedName>
    <definedName name="PL_Dollar_Threshold_9" localSheetId="29">#REF!</definedName>
    <definedName name="PL_Dollar_Threshold_9" localSheetId="30">#REF!</definedName>
    <definedName name="PL_Dollar_Threshold_9">#REF!</definedName>
    <definedName name="PL_Mov_Periodo" localSheetId="3">#REF!</definedName>
    <definedName name="PL_Mov_Periodo" localSheetId="5">#REF!</definedName>
    <definedName name="PL_Mov_Periodo" localSheetId="4">#REF!</definedName>
    <definedName name="PL_Mov_Periodo" localSheetId="29">#REF!</definedName>
    <definedName name="PL_Mov_Periodo" localSheetId="30">#REF!</definedName>
    <definedName name="PL_Mov_Periodo">#REF!</definedName>
    <definedName name="PL_Percent_Threshold" localSheetId="3">#REF!</definedName>
    <definedName name="PL_Percent_Threshold" localSheetId="5">#REF!</definedName>
    <definedName name="PL_Percent_Threshold" localSheetId="4">#REF!</definedName>
    <definedName name="PL_Percent_Threshold" localSheetId="29">#REF!</definedName>
    <definedName name="PL_Percent_Threshold" localSheetId="30">#REF!</definedName>
    <definedName name="PL_Percent_Threshold">#REF!</definedName>
    <definedName name="PL_Percent_Threshold_10" localSheetId="3">#REF!</definedName>
    <definedName name="PL_Percent_Threshold_10" localSheetId="5">#REF!</definedName>
    <definedName name="PL_Percent_Threshold_10" localSheetId="4">#REF!</definedName>
    <definedName name="PL_Percent_Threshold_10" localSheetId="29">#REF!</definedName>
    <definedName name="PL_Percent_Threshold_10" localSheetId="30">#REF!</definedName>
    <definedName name="PL_Percent_Threshold_10">#REF!</definedName>
    <definedName name="PL_Percent_Threshold_11" localSheetId="3">#REF!</definedName>
    <definedName name="PL_Percent_Threshold_11" localSheetId="5">#REF!</definedName>
    <definedName name="PL_Percent_Threshold_11" localSheetId="4">#REF!</definedName>
    <definedName name="PL_Percent_Threshold_11" localSheetId="29">#REF!</definedName>
    <definedName name="PL_Percent_Threshold_11" localSheetId="30">#REF!</definedName>
    <definedName name="PL_Percent_Threshold_11">#REF!</definedName>
    <definedName name="PL_Percent_Threshold_4" localSheetId="3">#REF!</definedName>
    <definedName name="PL_Percent_Threshold_4" localSheetId="5">#REF!</definedName>
    <definedName name="PL_Percent_Threshold_4" localSheetId="4">#REF!</definedName>
    <definedName name="PL_Percent_Threshold_4" localSheetId="29">#REF!</definedName>
    <definedName name="PL_Percent_Threshold_4" localSheetId="30">#REF!</definedName>
    <definedName name="PL_Percent_Threshold_4">#REF!</definedName>
    <definedName name="PL_Percent_Threshold_7" localSheetId="3">#REF!</definedName>
    <definedName name="PL_Percent_Threshold_7" localSheetId="5">#REF!</definedName>
    <definedName name="PL_Percent_Threshold_7" localSheetId="4">#REF!</definedName>
    <definedName name="PL_Percent_Threshold_7" localSheetId="29">#REF!</definedName>
    <definedName name="PL_Percent_Threshold_7" localSheetId="30">#REF!</definedName>
    <definedName name="PL_Percent_Threshold_7">#REF!</definedName>
    <definedName name="PL_Percent_Threshold_9" localSheetId="3">#REF!</definedName>
    <definedName name="PL_Percent_Threshold_9" localSheetId="5">#REF!</definedName>
    <definedName name="PL_Percent_Threshold_9" localSheetId="4">#REF!</definedName>
    <definedName name="PL_Percent_Threshold_9" localSheetId="29">#REF!</definedName>
    <definedName name="PL_Percent_Threshold_9" localSheetId="30">#REF!</definedName>
    <definedName name="PL_Percent_Threshold_9">#REF!</definedName>
    <definedName name="Planilhas" localSheetId="3">#REF!</definedName>
    <definedName name="Planilhas" localSheetId="5">#REF!</definedName>
    <definedName name="Planilhas" localSheetId="4">#REF!</definedName>
    <definedName name="Planilhas" localSheetId="29">#REF!</definedName>
    <definedName name="Planilhas" localSheetId="30">#REF!</definedName>
    <definedName name="Planilhas">#REF!</definedName>
    <definedName name="PLANILLA_DE_PREPARACION" localSheetId="3">#REF!</definedName>
    <definedName name="PLANILLA_DE_PREPARACION" localSheetId="5">#REF!</definedName>
    <definedName name="PLANILLA_DE_PREPARACION" localSheetId="4">#REF!</definedName>
    <definedName name="PLANILLA_DE_PREPARACION" localSheetId="29">#REF!</definedName>
    <definedName name="PLANILLA_DE_PREPARACION" localSheetId="30">#REF!</definedName>
    <definedName name="PLANILLA_DE_PREPARACION">#REF!</definedName>
    <definedName name="PLANILLA_DE_TRANSFERENCIA" localSheetId="3">#REF!</definedName>
    <definedName name="PLANILLA_DE_TRANSFERENCIA" localSheetId="5">#REF!</definedName>
    <definedName name="PLANILLA_DE_TRANSFERENCIA" localSheetId="4">#REF!</definedName>
    <definedName name="PLANILLA_DE_TRANSFERENCIA" localSheetId="29">#REF!</definedName>
    <definedName name="PLANILLA_DE_TRANSFERENCIA" localSheetId="30">#REF!</definedName>
    <definedName name="PLANILLA_DE_TRANSFERENCIA">#REF!</definedName>
    <definedName name="PLZ" localSheetId="3">#REF!</definedName>
    <definedName name="PLZ" localSheetId="5">#REF!</definedName>
    <definedName name="PLZ" localSheetId="4">#REF!</definedName>
    <definedName name="PLZ" localSheetId="29">#REF!</definedName>
    <definedName name="PLZ" localSheetId="30">#REF!</definedName>
    <definedName name="PLZ">#REF!</definedName>
    <definedName name="pmdll" localSheetId="3">#REF!</definedName>
    <definedName name="pmdll" localSheetId="5">#REF!</definedName>
    <definedName name="pmdll" localSheetId="4">#REF!</definedName>
    <definedName name="pmdll" localSheetId="29">#REF!</definedName>
    <definedName name="pmdll" localSheetId="30">#REF!</definedName>
    <definedName name="pmdll">#REF!</definedName>
    <definedName name="pmoslpcomb1" localSheetId="3">#REF!</definedName>
    <definedName name="pmoslpcomb1" localSheetId="5">#REF!</definedName>
    <definedName name="pmoslpcomb1" localSheetId="4">#REF!</definedName>
    <definedName name="pmoslpcomb1" localSheetId="29">#REF!</definedName>
    <definedName name="pmoslpcomb1" localSheetId="30">#REF!</definedName>
    <definedName name="pmoslpcomb1">#REF!</definedName>
    <definedName name="pmoslpcomb2" localSheetId="3">#REF!</definedName>
    <definedName name="pmoslpcomb2" localSheetId="5">#REF!</definedName>
    <definedName name="pmoslpcomb2" localSheetId="4">#REF!</definedName>
    <definedName name="pmoslpcomb2" localSheetId="29">#REF!</definedName>
    <definedName name="pmoslpcomb2" localSheetId="30">#REF!</definedName>
    <definedName name="pmoslpcomb2">#REF!</definedName>
    <definedName name="pmoslpnorte1" localSheetId="3">#REF!</definedName>
    <definedName name="pmoslpnorte1" localSheetId="5">#REF!</definedName>
    <definedName name="pmoslpnorte1" localSheetId="4">#REF!</definedName>
    <definedName name="pmoslpnorte1" localSheetId="29">#REF!</definedName>
    <definedName name="pmoslpnorte1" localSheetId="30">#REF!</definedName>
    <definedName name="pmoslpnorte1">#REF!</definedName>
    <definedName name="pmoslpnorte2" localSheetId="3">#REF!</definedName>
    <definedName name="pmoslpnorte2" localSheetId="5">#REF!</definedName>
    <definedName name="pmoslpnorte2" localSheetId="4">#REF!</definedName>
    <definedName name="pmoslpnorte2" localSheetId="29">#REF!</definedName>
    <definedName name="pmoslpnorte2" localSheetId="30">#REF!</definedName>
    <definedName name="pmoslpnorte2">#REF!</definedName>
    <definedName name="pmoslpsur1" localSheetId="3">#REF!</definedName>
    <definedName name="pmoslpsur1" localSheetId="5">#REF!</definedName>
    <definedName name="pmoslpsur1" localSheetId="4">#REF!</definedName>
    <definedName name="pmoslpsur1" localSheetId="29">#REF!</definedName>
    <definedName name="pmoslpsur1" localSheetId="30">#REF!</definedName>
    <definedName name="pmoslpsur1">#REF!</definedName>
    <definedName name="pmoslpsur2" localSheetId="3">#REF!</definedName>
    <definedName name="pmoslpsur2" localSheetId="5">#REF!</definedName>
    <definedName name="pmoslpsur2" localSheetId="4">#REF!</definedName>
    <definedName name="pmoslpsur2" localSheetId="29">#REF!</definedName>
    <definedName name="pmoslpsur2" localSheetId="30">#REF!</definedName>
    <definedName name="pmoslpsur2">#REF!</definedName>
    <definedName name="PMXDLL">'[90]Set RB'!$J$6</definedName>
    <definedName name="PN">'[26]Bce Patrim'!$H$23</definedName>
    <definedName name="Pop_Sig_T" localSheetId="5">'[60]Non-Statistical Sampling'!$F$26</definedName>
    <definedName name="Pop_Sig_T">'[61]Non-Statistical Sampling'!$F$26</definedName>
    <definedName name="PPC">[38]Parámetros!$B$17</definedName>
    <definedName name="ppppp" localSheetId="3">[79]Prevision!#REF!</definedName>
    <definedName name="ppppp" localSheetId="6">[79]Prevision!#REF!</definedName>
    <definedName name="ppppp" localSheetId="5">[78]Prevision!#REF!</definedName>
    <definedName name="ppppp" localSheetId="4">[79]Prevision!#REF!</definedName>
    <definedName name="ppppp" localSheetId="7">[79]Prevision!#REF!</definedName>
    <definedName name="ppppp" localSheetId="16">[79]Prevision!#REF!</definedName>
    <definedName name="ppppp" localSheetId="17">[79]Prevision!#REF!</definedName>
    <definedName name="ppppp" localSheetId="8">[79]Prevision!#REF!</definedName>
    <definedName name="ppppp" localSheetId="29">[79]Prevision!#REF!</definedName>
    <definedName name="ppppp" localSheetId="30">[79]Prevision!#REF!</definedName>
    <definedName name="ppppp" localSheetId="31">[79]Prevision!#REF!</definedName>
    <definedName name="ppppp" localSheetId="32">[79]Prevision!#REF!</definedName>
    <definedName name="ppppp" localSheetId="33">[79]Prevision!#REF!</definedName>
    <definedName name="ppppp" localSheetId="34">[79]Prevision!#REF!</definedName>
    <definedName name="ppppp" localSheetId="35">[79]Prevision!#REF!</definedName>
    <definedName name="ppppp" localSheetId="9">[79]Prevision!#REF!</definedName>
    <definedName name="ppppp" localSheetId="36">[79]Prevision!#REF!</definedName>
    <definedName name="ppppp" localSheetId="37">[79]Prevision!#REF!</definedName>
    <definedName name="ppppp" localSheetId="38">[79]Prevision!#REF!</definedName>
    <definedName name="ppppp" localSheetId="39">[79]Prevision!#REF!</definedName>
    <definedName name="ppppp" localSheetId="10">[79]Prevision!#REF!</definedName>
    <definedName name="ppppp" localSheetId="11">[79]Prevision!#REF!</definedName>
    <definedName name="ppppp" localSheetId="12">[79]Prevision!#REF!</definedName>
    <definedName name="ppppp" localSheetId="13">[79]Prevision!#REF!</definedName>
    <definedName name="ppppp" localSheetId="14">[79]Prevision!#REF!</definedName>
    <definedName name="ppppp" localSheetId="15">[79]Prevision!#REF!</definedName>
    <definedName name="ppppp">[79]Prevision!#REF!</definedName>
    <definedName name="PrecioMedioLt">[38]Parámetros!$B$6</definedName>
    <definedName name="PrecioUnLt">[38]Parámetros!$B$5</definedName>
    <definedName name="PREPARED_BY" localSheetId="5">[35]Básico!$J$3</definedName>
    <definedName name="PREPARED_BY">[36]Básico!$J$3</definedName>
    <definedName name="PREPARED_DATE" localSheetId="5">[35]Básico!$J$4</definedName>
    <definedName name="PREPARED_DATE">[36]Básico!$J$4</definedName>
    <definedName name="Pres_Res" localSheetId="3">#REF!</definedName>
    <definedName name="Pres_Res" localSheetId="6">#REF!</definedName>
    <definedName name="Pres_Res" localSheetId="5">#REF!</definedName>
    <definedName name="Pres_Res" localSheetId="4">#REF!</definedName>
    <definedName name="Pres_Res" localSheetId="7">#REF!</definedName>
    <definedName name="Pres_Res" localSheetId="16">#REF!</definedName>
    <definedName name="Pres_Res" localSheetId="17">#REF!</definedName>
    <definedName name="Pres_Res" localSheetId="8">#REF!</definedName>
    <definedName name="Pres_Res" localSheetId="29">#REF!</definedName>
    <definedName name="Pres_Res" localSheetId="30">#REF!</definedName>
    <definedName name="Pres_Res" localSheetId="31">#REF!</definedName>
    <definedName name="Pres_Res" localSheetId="32">#REF!</definedName>
    <definedName name="Pres_Res" localSheetId="33">#REF!</definedName>
    <definedName name="Pres_Res" localSheetId="34">#REF!</definedName>
    <definedName name="Pres_Res" localSheetId="35">#REF!</definedName>
    <definedName name="Pres_Res" localSheetId="9">#REF!</definedName>
    <definedName name="Pres_Res" localSheetId="36">#REF!</definedName>
    <definedName name="Pres_Res" localSheetId="37">#REF!</definedName>
    <definedName name="Pres_Res" localSheetId="38">#REF!</definedName>
    <definedName name="Pres_Res" localSheetId="10">#REF!</definedName>
    <definedName name="Pres_Res" localSheetId="11">#REF!</definedName>
    <definedName name="Pres_Res" localSheetId="12">#REF!</definedName>
    <definedName name="Pres_Res" localSheetId="13">#REF!</definedName>
    <definedName name="Pres_Res" localSheetId="14">#REF!</definedName>
    <definedName name="Pres_Res" localSheetId="15">#REF!</definedName>
    <definedName name="Pres_Res">#REF!</definedName>
    <definedName name="Presentacion" localSheetId="5">[70]Validacion1!$B$3:$B$10</definedName>
    <definedName name="Presentacion">[71]Validacion1!$B$3:$B$10</definedName>
    <definedName name="Presupuesto" localSheetId="3">[13]AP!#REF!,[13]AP!#REF!,[13]AP!#REF!,[13]AP!#REF!</definedName>
    <definedName name="Presupuesto" localSheetId="6">[13]AP!#REF!,[13]AP!#REF!,[13]AP!#REF!,[13]AP!#REF!</definedName>
    <definedName name="Presupuesto" localSheetId="5">[14]AP!#REF!,[14]AP!#REF!,[14]AP!#REF!,[14]AP!#REF!</definedName>
    <definedName name="Presupuesto" localSheetId="4">[13]AP!#REF!,[13]AP!#REF!,[13]AP!#REF!,[13]AP!#REF!</definedName>
    <definedName name="Presupuesto" localSheetId="7">[13]AP!#REF!,[13]AP!#REF!,[13]AP!#REF!,[13]AP!#REF!</definedName>
    <definedName name="Presupuesto" localSheetId="16">[13]AP!#REF!,[13]AP!#REF!,[13]AP!#REF!,[13]AP!#REF!</definedName>
    <definedName name="Presupuesto" localSheetId="17">[13]AP!#REF!,[13]AP!#REF!,[13]AP!#REF!,[13]AP!#REF!</definedName>
    <definedName name="Presupuesto" localSheetId="8">[13]AP!#REF!,[13]AP!#REF!,[13]AP!#REF!,[13]AP!#REF!</definedName>
    <definedName name="Presupuesto" localSheetId="29">[13]AP!#REF!,[13]AP!#REF!,[13]AP!#REF!,[13]AP!#REF!</definedName>
    <definedName name="Presupuesto" localSheetId="30">[13]AP!#REF!,[13]AP!#REF!,[13]AP!#REF!,[13]AP!#REF!</definedName>
    <definedName name="Presupuesto" localSheetId="31">[13]AP!#REF!,[13]AP!#REF!,[13]AP!#REF!,[13]AP!#REF!</definedName>
    <definedName name="Presupuesto" localSheetId="32">[13]AP!#REF!,[13]AP!#REF!,[13]AP!#REF!,[13]AP!#REF!</definedName>
    <definedName name="Presupuesto" localSheetId="33">[13]AP!#REF!,[13]AP!#REF!,[13]AP!#REF!,[13]AP!#REF!</definedName>
    <definedName name="Presupuesto" localSheetId="34">[13]AP!#REF!,[13]AP!#REF!,[13]AP!#REF!,[13]AP!#REF!</definedName>
    <definedName name="Presupuesto" localSheetId="35">[13]AP!#REF!,[13]AP!#REF!,[13]AP!#REF!,[13]AP!#REF!</definedName>
    <definedName name="Presupuesto" localSheetId="9">[13]AP!#REF!,[13]AP!#REF!,[13]AP!#REF!,[13]AP!#REF!</definedName>
    <definedName name="Presupuesto" localSheetId="36">[13]AP!#REF!,[13]AP!#REF!,[13]AP!#REF!,[13]AP!#REF!</definedName>
    <definedName name="Presupuesto" localSheetId="37">[13]AP!#REF!,[13]AP!#REF!,[13]AP!#REF!,[13]AP!#REF!</definedName>
    <definedName name="Presupuesto" localSheetId="38">[13]AP!#REF!,[13]AP!#REF!,[13]AP!#REF!,[13]AP!#REF!</definedName>
    <definedName name="Presupuesto" localSheetId="39">[13]AP!#REF!,[13]AP!#REF!,[13]AP!#REF!,[13]AP!#REF!</definedName>
    <definedName name="Presupuesto" localSheetId="10">[13]AP!#REF!,[13]AP!#REF!,[13]AP!#REF!,[13]AP!#REF!</definedName>
    <definedName name="Presupuesto" localSheetId="11">[13]AP!#REF!,[13]AP!#REF!,[13]AP!#REF!,[13]AP!#REF!</definedName>
    <definedName name="Presupuesto" localSheetId="12">[13]AP!#REF!,[13]AP!#REF!,[13]AP!#REF!,[13]AP!#REF!</definedName>
    <definedName name="Presupuesto" localSheetId="13">[13]AP!#REF!,[13]AP!#REF!,[13]AP!#REF!,[13]AP!#REF!</definedName>
    <definedName name="Presupuesto" localSheetId="14">[13]AP!#REF!,[13]AP!#REF!,[13]AP!#REF!,[13]AP!#REF!</definedName>
    <definedName name="Presupuesto" localSheetId="15">[13]AP!#REF!,[13]AP!#REF!,[13]AP!#REF!,[13]AP!#REF!</definedName>
    <definedName name="Presupuesto">[13]AP!#REF!,[13]AP!#REF!,[13]AP!#REF!,[13]AP!#REF!</definedName>
    <definedName name="prevnorte" localSheetId="3">[16]PREVISIONES!#REF!</definedName>
    <definedName name="prevnorte" localSheetId="6">[16]PREVISIONES!#REF!</definedName>
    <definedName name="prevnorte" localSheetId="5">[17]PREVISIONES!#REF!</definedName>
    <definedName name="prevnorte" localSheetId="4">[16]PREVISIONES!#REF!</definedName>
    <definedName name="prevnorte" localSheetId="7">[16]PREVISIONES!#REF!</definedName>
    <definedName name="prevnorte" localSheetId="16">[16]PREVISIONES!#REF!</definedName>
    <definedName name="prevnorte" localSheetId="17">[16]PREVISIONES!#REF!</definedName>
    <definedName name="prevnorte" localSheetId="8">[16]PREVISIONES!#REF!</definedName>
    <definedName name="prevnorte" localSheetId="29">[16]PREVISIONES!#REF!</definedName>
    <definedName name="prevnorte" localSheetId="30">[16]PREVISIONES!#REF!</definedName>
    <definedName name="prevnorte" localSheetId="31">[16]PREVISIONES!#REF!</definedName>
    <definedName name="prevnorte" localSheetId="32">[16]PREVISIONES!#REF!</definedName>
    <definedName name="prevnorte" localSheetId="33">[16]PREVISIONES!#REF!</definedName>
    <definedName name="prevnorte" localSheetId="34">[16]PREVISIONES!#REF!</definedName>
    <definedName name="prevnorte" localSheetId="35">[16]PREVISIONES!#REF!</definedName>
    <definedName name="prevnorte" localSheetId="9">[16]PREVISIONES!#REF!</definedName>
    <definedName name="prevnorte" localSheetId="36">[16]PREVISIONES!#REF!</definedName>
    <definedName name="prevnorte" localSheetId="37">[16]PREVISIONES!#REF!</definedName>
    <definedName name="prevnorte" localSheetId="38">[16]PREVISIONES!#REF!</definedName>
    <definedName name="prevnorte" localSheetId="39">[16]PREVISIONES!#REF!</definedName>
    <definedName name="prevnorte" localSheetId="10">[16]PREVISIONES!#REF!</definedName>
    <definedName name="prevnorte" localSheetId="11">[16]PREVISIONES!#REF!</definedName>
    <definedName name="prevnorte" localSheetId="12">[16]PREVISIONES!#REF!</definedName>
    <definedName name="prevnorte" localSheetId="13">[16]PREVISIONES!#REF!</definedName>
    <definedName name="prevnorte" localSheetId="14">[16]PREVISIONES!#REF!</definedName>
    <definedName name="prevnorte" localSheetId="15">[16]PREVISIONES!#REF!</definedName>
    <definedName name="prevnorte">[16]PREVISIONES!#REF!</definedName>
    <definedName name="prevsur" localSheetId="3">[16]PREVISIONES!#REF!</definedName>
    <definedName name="prevsur" localSheetId="6">[16]PREVISIONES!#REF!</definedName>
    <definedName name="prevsur" localSheetId="5">[17]PREVISIONES!#REF!</definedName>
    <definedName name="prevsur" localSheetId="4">[16]PREVISIONES!#REF!</definedName>
    <definedName name="prevsur" localSheetId="7">[16]PREVISIONES!#REF!</definedName>
    <definedName name="prevsur" localSheetId="16">[16]PREVISIONES!#REF!</definedName>
    <definedName name="prevsur" localSheetId="17">[16]PREVISIONES!#REF!</definedName>
    <definedName name="prevsur" localSheetId="29">[16]PREVISIONES!#REF!</definedName>
    <definedName name="prevsur" localSheetId="30">[16]PREVISIONES!#REF!</definedName>
    <definedName name="prevsur" localSheetId="9">[16]PREVISIONES!#REF!</definedName>
    <definedName name="prevsur" localSheetId="10">[16]PREVISIONES!#REF!</definedName>
    <definedName name="prevsur" localSheetId="11">[16]PREVISIONES!#REF!</definedName>
    <definedName name="prevsur" localSheetId="12">[16]PREVISIONES!#REF!</definedName>
    <definedName name="prevsur" localSheetId="13">[16]PREVISIONES!#REF!</definedName>
    <definedName name="prevsur" localSheetId="14">[16]PREVISIONES!#REF!</definedName>
    <definedName name="prevsur" localSheetId="15">[16]PREVISIONES!#REF!</definedName>
    <definedName name="prevsur">[16]PREVISIONES!#REF!</definedName>
    <definedName name="Print_Area" localSheetId="3">#REF!</definedName>
    <definedName name="Print_Area" localSheetId="6">#REF!</definedName>
    <definedName name="Print_Area" localSheetId="5">#REF!</definedName>
    <definedName name="Print_Area" localSheetId="4">#REF!</definedName>
    <definedName name="Print_Area" localSheetId="7">#REF!</definedName>
    <definedName name="Print_Area" localSheetId="16">#REF!</definedName>
    <definedName name="Print_Area" localSheetId="17">#REF!</definedName>
    <definedName name="Print_Area" localSheetId="9">#REF!</definedName>
    <definedName name="Print_Area" localSheetId="39">#REF!</definedName>
    <definedName name="Print_Area" localSheetId="10">#REF!</definedName>
    <definedName name="Print_Area" localSheetId="11">#REF!</definedName>
    <definedName name="Print_Area" localSheetId="12">#REF!</definedName>
    <definedName name="Print_Area" localSheetId="13">#REF!</definedName>
    <definedName name="Print_Area" localSheetId="14">#REF!</definedName>
    <definedName name="Print_Area" localSheetId="15">#REF!</definedName>
    <definedName name="Print_Area">#REF!</definedName>
    <definedName name="PRINT_AREA_MI" localSheetId="3">#REF!</definedName>
    <definedName name="PRINT_AREA_MI" localSheetId="6">#REF!</definedName>
    <definedName name="PRINT_AREA_MI" localSheetId="5">#REF!</definedName>
    <definedName name="PRINT_AREA_MI" localSheetId="4">#REF!</definedName>
    <definedName name="PRINT_AREA_MI" localSheetId="7">#REF!</definedName>
    <definedName name="PRINT_AREA_MI" localSheetId="16">#REF!</definedName>
    <definedName name="PRINT_AREA_MI" localSheetId="17">#REF!</definedName>
    <definedName name="PRINT_AREA_MI" localSheetId="29">#REF!</definedName>
    <definedName name="PRINT_AREA_MI" localSheetId="30">#REF!</definedName>
    <definedName name="PRINT_AREA_MI" localSheetId="9">#REF!</definedName>
    <definedName name="PRINT_AREA_MI" localSheetId="39">#REF!</definedName>
    <definedName name="PRINT_AREA_MI" localSheetId="10">#REF!</definedName>
    <definedName name="PRINT_AREA_MI" localSheetId="11">#REF!</definedName>
    <definedName name="PRINT_AREA_MI" localSheetId="12">#REF!</definedName>
    <definedName name="PRINT_AREA_MI" localSheetId="13">#REF!</definedName>
    <definedName name="PRINT_AREA_MI" localSheetId="14">#REF!</definedName>
    <definedName name="PRINT_AREA_MI" localSheetId="15">#REF!</definedName>
    <definedName name="PRINT_AREA_MI">#REF!</definedName>
    <definedName name="PRINT_TITLES_MI" localSheetId="3">#REF!</definedName>
    <definedName name="PRINT_TITLES_MI" localSheetId="6">#REF!</definedName>
    <definedName name="PRINT_TITLES_MI" localSheetId="5">#REF!</definedName>
    <definedName name="PRINT_TITLES_MI" localSheetId="4">#REF!</definedName>
    <definedName name="PRINT_TITLES_MI" localSheetId="7">#REF!</definedName>
    <definedName name="PRINT_TITLES_MI" localSheetId="16">#REF!</definedName>
    <definedName name="PRINT_TITLES_MI" localSheetId="17">#REF!</definedName>
    <definedName name="PRINT_TITLES_MI" localSheetId="29">#REF!</definedName>
    <definedName name="PRINT_TITLES_MI" localSheetId="30">#REF!</definedName>
    <definedName name="PRINT_TITLES_MI" localSheetId="9">#REF!</definedName>
    <definedName name="PRINT_TITLES_MI" localSheetId="39">#REF!</definedName>
    <definedName name="PRINT_TITLES_MI" localSheetId="10">#REF!</definedName>
    <definedName name="PRINT_TITLES_MI" localSheetId="11">#REF!</definedName>
    <definedName name="PRINT_TITLES_MI" localSheetId="12">#REF!</definedName>
    <definedName name="PRINT_TITLES_MI" localSheetId="13">#REF!</definedName>
    <definedName name="PRINT_TITLES_MI" localSheetId="14">#REF!</definedName>
    <definedName name="PRINT_TITLES_MI" localSheetId="15">#REF!</definedName>
    <definedName name="PRINT_TITLES_MI">#REF!</definedName>
    <definedName name="PRIOR_DT">'[91]Interface Hub'!$C$12</definedName>
    <definedName name="Proc" localSheetId="3">#REF!</definedName>
    <definedName name="Proc" localSheetId="6">#REF!</definedName>
    <definedName name="Proc" localSheetId="5">#REF!</definedName>
    <definedName name="Proc" localSheetId="4">#REF!</definedName>
    <definedName name="Proc" localSheetId="7">#REF!</definedName>
    <definedName name="Proc" localSheetId="16">#REF!</definedName>
    <definedName name="Proc" localSheetId="17">#REF!</definedName>
    <definedName name="Proc" localSheetId="8">#REF!</definedName>
    <definedName name="Proc" localSheetId="29">#REF!</definedName>
    <definedName name="Proc" localSheetId="30">#REF!</definedName>
    <definedName name="Proc" localSheetId="31">#REF!</definedName>
    <definedName name="Proc" localSheetId="32">#REF!</definedName>
    <definedName name="Proc" localSheetId="33">#REF!</definedName>
    <definedName name="Proc" localSheetId="34">#REF!</definedName>
    <definedName name="Proc" localSheetId="35">#REF!</definedName>
    <definedName name="Proc" localSheetId="9">#REF!</definedName>
    <definedName name="Proc" localSheetId="36">#REF!</definedName>
    <definedName name="Proc" localSheetId="37">#REF!</definedName>
    <definedName name="Proc" localSheetId="38">#REF!</definedName>
    <definedName name="Proc" localSheetId="10">#REF!</definedName>
    <definedName name="Proc" localSheetId="11">#REF!</definedName>
    <definedName name="Proc" localSheetId="12">#REF!</definedName>
    <definedName name="Proc" localSheetId="13">#REF!</definedName>
    <definedName name="Proc" localSheetId="14">#REF!</definedName>
    <definedName name="Proc" localSheetId="15">#REF!</definedName>
    <definedName name="Proc">#REF!</definedName>
    <definedName name="Producto" localSheetId="5">[70]Validacion1!$A$3:$A$20</definedName>
    <definedName name="Producto">[71]Validacion1!$A$3:$A$20</definedName>
    <definedName name="Provisiones_y_previsiones_AdmCentra_Amort_Gastos_Diferidos" localSheetId="3">#REF!</definedName>
    <definedName name="Provisiones_y_previsiones_AdmCentra_Amort_Gastos_Diferidos" localSheetId="5">#REF!</definedName>
    <definedName name="Provisiones_y_previsiones_AdmCentra_Amort_Gastos_Diferidos" localSheetId="4">#REF!</definedName>
    <definedName name="Provisiones_y_previsiones_AdmCentra_Amort_Gastos_Diferidos" localSheetId="29">#REF!</definedName>
    <definedName name="Provisiones_y_previsiones_AdmCentra_Amort_Gastos_Diferidos" localSheetId="30">#REF!</definedName>
    <definedName name="Provisiones_y_previsiones_AdmCentra_Amort_Gastos_Diferidos">#REF!</definedName>
    <definedName name="Provisiones_y_previsiones_AdmCentra_Depreciacion_intangibles" localSheetId="3">#REF!</definedName>
    <definedName name="Provisiones_y_previsiones_AdmCentra_Depreciacion_intangibles" localSheetId="5">#REF!</definedName>
    <definedName name="Provisiones_y_previsiones_AdmCentra_Depreciacion_intangibles" localSheetId="4">#REF!</definedName>
    <definedName name="Provisiones_y_previsiones_AdmCentra_Depreciacion_intangibles" localSheetId="29">#REF!</definedName>
    <definedName name="Provisiones_y_previsiones_AdmCentra_Depreciacion_intangibles" localSheetId="30">#REF!</definedName>
    <definedName name="Provisiones_y_previsiones_AdmCentra_Depreciacion_intangibles">#REF!</definedName>
    <definedName name="Provisiones_y_previsiones_AdmCentra_Depreciaciones_sin_intangibles" localSheetId="3">#REF!</definedName>
    <definedName name="Provisiones_y_previsiones_AdmCentra_Depreciaciones_sin_intangibles" localSheetId="5">#REF!</definedName>
    <definedName name="Provisiones_y_previsiones_AdmCentra_Depreciaciones_sin_intangibles" localSheetId="4">#REF!</definedName>
    <definedName name="Provisiones_y_previsiones_AdmCentra_Depreciaciones_sin_intangibles" localSheetId="29">#REF!</definedName>
    <definedName name="Provisiones_y_previsiones_AdmCentra_Depreciaciones_sin_intangibles" localSheetId="30">#REF!</definedName>
    <definedName name="Provisiones_y_previsiones_AdmCentra_Depreciaciones_sin_intangibles">#REF!</definedName>
    <definedName name="Provisiones_y_previsiones_AdmFinac_Prov_CredDudoso_cobro" localSheetId="3">#REF!</definedName>
    <definedName name="Provisiones_y_previsiones_AdmFinac_Prov_CredDudoso_cobro" localSheetId="5">#REF!</definedName>
    <definedName name="Provisiones_y_previsiones_AdmFinac_Prov_CredDudoso_cobro" localSheetId="4">#REF!</definedName>
    <definedName name="Provisiones_y_previsiones_AdmFinac_Prov_CredDudoso_cobro" localSheetId="29">#REF!</definedName>
    <definedName name="Provisiones_y_previsiones_AdmFinac_Prov_CredDudoso_cobro" localSheetId="30">#REF!</definedName>
    <definedName name="Provisiones_y_previsiones_AdmFinac_Prov_CredDudoso_cobro">#REF!</definedName>
    <definedName name="Provisiones_y_previsiones_AdmFinanciera_Depreciaciones" localSheetId="3">#REF!</definedName>
    <definedName name="Provisiones_y_previsiones_AdmFinanciera_Depreciaciones" localSheetId="5">#REF!</definedName>
    <definedName name="Provisiones_y_previsiones_AdmFinanciera_Depreciaciones" localSheetId="4">#REF!</definedName>
    <definedName name="Provisiones_y_previsiones_AdmFinanciera_Depreciaciones" localSheetId="29">#REF!</definedName>
    <definedName name="Provisiones_y_previsiones_AdmFinanciera_Depreciaciones" localSheetId="30">#REF!</definedName>
    <definedName name="Provisiones_y_previsiones_AdmFinanciera_Depreciaciones">#REF!</definedName>
    <definedName name="Provisiones_y_previsiones_AreaInsumos_Depreciaciones" localSheetId="3">#REF!</definedName>
    <definedName name="Provisiones_y_previsiones_AreaInsumos_Depreciaciones" localSheetId="5">#REF!</definedName>
    <definedName name="Provisiones_y_previsiones_AreaInsumos_Depreciaciones" localSheetId="4">#REF!</definedName>
    <definedName name="Provisiones_y_previsiones_AreaInsumos_Depreciaciones" localSheetId="29">#REF!</definedName>
    <definedName name="Provisiones_y_previsiones_AreaInsumos_Depreciaciones" localSheetId="30">#REF!</definedName>
    <definedName name="Provisiones_y_previsiones_AreaInsumos_Depreciaciones">#REF!</definedName>
    <definedName name="Provisiones_y_previsiones_AreaMaq_Prov_CredDudoso_cobro" localSheetId="3">#REF!</definedName>
    <definedName name="Provisiones_y_previsiones_AreaMaq_Prov_CredDudoso_cobro" localSheetId="5">#REF!</definedName>
    <definedName name="Provisiones_y_previsiones_AreaMaq_Prov_CredDudoso_cobro" localSheetId="4">#REF!</definedName>
    <definedName name="Provisiones_y_previsiones_AreaMaq_Prov_CredDudoso_cobro" localSheetId="29">#REF!</definedName>
    <definedName name="Provisiones_y_previsiones_AreaMaq_Prov_CredDudoso_cobro" localSheetId="30">#REF!</definedName>
    <definedName name="Provisiones_y_previsiones_AreaMaq_Prov_CredDudoso_cobro">#REF!</definedName>
    <definedName name="Provjuicios" localSheetId="3">#REF!</definedName>
    <definedName name="Provjuicios" localSheetId="5">#REF!</definedName>
    <definedName name="Provjuicios" localSheetId="4">#REF!</definedName>
    <definedName name="Provjuicios" localSheetId="29">#REF!</definedName>
    <definedName name="Provjuicios" localSheetId="30">#REF!</definedName>
    <definedName name="Provjuicios">#REF!</definedName>
    <definedName name="prueba" localSheetId="3">#REF!</definedName>
    <definedName name="prueba" localSheetId="6">#REF!</definedName>
    <definedName name="prueba" localSheetId="5">#REF!</definedName>
    <definedName name="prueba" localSheetId="4">#REF!</definedName>
    <definedName name="prueba" localSheetId="7">#REF!</definedName>
    <definedName name="prueba" localSheetId="16">#REF!</definedName>
    <definedName name="prueba" localSheetId="17">#REF!</definedName>
    <definedName name="prueba" localSheetId="29">#REF!</definedName>
    <definedName name="prueba" localSheetId="30">#REF!</definedName>
    <definedName name="prueba" localSheetId="9">#REF!</definedName>
    <definedName name="prueba" localSheetId="39">#REF!</definedName>
    <definedName name="prueba" localSheetId="10">#REF!</definedName>
    <definedName name="prueba" localSheetId="11">#REF!</definedName>
    <definedName name="prueba" localSheetId="12">#REF!</definedName>
    <definedName name="prueba" localSheetId="13">#REF!</definedName>
    <definedName name="prueba" localSheetId="14">#REF!</definedName>
    <definedName name="prueba" localSheetId="15">#REF!</definedName>
    <definedName name="prueba">#REF!</definedName>
    <definedName name="prueba1" localSheetId="3">#REF!</definedName>
    <definedName name="prueba1" localSheetId="5">#REF!</definedName>
    <definedName name="prueba1" localSheetId="4">#REF!</definedName>
    <definedName name="prueba1" localSheetId="29">#REF!</definedName>
    <definedName name="prueba1" localSheetId="30">#REF!</definedName>
    <definedName name="prueba1">#REF!</definedName>
    <definedName name="PS">[38]Parámetros!$B$3</definedName>
    <definedName name="pulp" localSheetId="3" hidden="1">{#N/A,#N/A,FALSE,"Aging Summary";#N/A,#N/A,FALSE,"Ratio Analysis";#N/A,#N/A,FALSE,"Test 120 Day Accts";#N/A,#N/A,FALSE,"Tickmarks"}</definedName>
    <definedName name="pulp" localSheetId="6" hidden="1">{#N/A,#N/A,FALSE,"Aging Summary";#N/A,#N/A,FALSE,"Ratio Analysis";#N/A,#N/A,FALSE,"Test 120 Day Accts";#N/A,#N/A,FALSE,"Tickmarks"}</definedName>
    <definedName name="pulp" localSheetId="5" hidden="1">{#N/A,#N/A,FALSE,"Aging Summary";#N/A,#N/A,FALSE,"Ratio Analysis";#N/A,#N/A,FALSE,"Test 120 Day Accts";#N/A,#N/A,FALSE,"Tickmarks"}</definedName>
    <definedName name="pulp" localSheetId="4" hidden="1">{#N/A,#N/A,FALSE,"Aging Summary";#N/A,#N/A,FALSE,"Ratio Analysis";#N/A,#N/A,FALSE,"Test 120 Day Accts";#N/A,#N/A,FALSE,"Tickmarks"}</definedName>
    <definedName name="pulp" localSheetId="7" hidden="1">{#N/A,#N/A,FALSE,"Aging Summary";#N/A,#N/A,FALSE,"Ratio Analysis";#N/A,#N/A,FALSE,"Test 120 Day Accts";#N/A,#N/A,FALSE,"Tickmarks"}</definedName>
    <definedName name="pulp" localSheetId="16" hidden="1">{#N/A,#N/A,FALSE,"Aging Summary";#N/A,#N/A,FALSE,"Ratio Analysis";#N/A,#N/A,FALSE,"Test 120 Day Accts";#N/A,#N/A,FALSE,"Tickmarks"}</definedName>
    <definedName name="pulp" localSheetId="17" hidden="1">{#N/A,#N/A,FALSE,"Aging Summary";#N/A,#N/A,FALSE,"Ratio Analysis";#N/A,#N/A,FALSE,"Test 120 Day Accts";#N/A,#N/A,FALSE,"Tickmarks"}</definedName>
    <definedName name="pulp" localSheetId="18" hidden="1">{#N/A,#N/A,FALSE,"Aging Summary";#N/A,#N/A,FALSE,"Ratio Analysis";#N/A,#N/A,FALSE,"Test 120 Day Accts";#N/A,#N/A,FALSE,"Tickmarks"}</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localSheetId="21" hidden="1">{#N/A,#N/A,FALSE,"Aging Summary";#N/A,#N/A,FALSE,"Ratio Analysis";#N/A,#N/A,FALSE,"Test 120 Day Accts";#N/A,#N/A,FALSE,"Tickmarks"}</definedName>
    <definedName name="pulp" localSheetId="8" hidden="1">{#N/A,#N/A,FALSE,"Aging Summary";#N/A,#N/A,FALSE,"Ratio Analysis";#N/A,#N/A,FALSE,"Test 120 Day Accts";#N/A,#N/A,FALSE,"Tickmarks"}</definedName>
    <definedName name="pulp" localSheetId="29" hidden="1">{#N/A,#N/A,FALSE,"Aging Summary";#N/A,#N/A,FALSE,"Ratio Analysis";#N/A,#N/A,FALSE,"Test 120 Day Accts";#N/A,#N/A,FALSE,"Tickmarks"}</definedName>
    <definedName name="pulp" localSheetId="30" hidden="1">{#N/A,#N/A,FALSE,"Aging Summary";#N/A,#N/A,FALSE,"Ratio Analysis";#N/A,#N/A,FALSE,"Test 120 Day Accts";#N/A,#N/A,FALSE,"Tickmarks"}</definedName>
    <definedName name="pulp" localSheetId="31" hidden="1">{#N/A,#N/A,FALSE,"Aging Summary";#N/A,#N/A,FALSE,"Ratio Analysis";#N/A,#N/A,FALSE,"Test 120 Day Accts";#N/A,#N/A,FALSE,"Tickmarks"}</definedName>
    <definedName name="pulp" localSheetId="32" hidden="1">{#N/A,#N/A,FALSE,"Aging Summary";#N/A,#N/A,FALSE,"Ratio Analysis";#N/A,#N/A,FALSE,"Test 120 Day Accts";#N/A,#N/A,FALSE,"Tickmarks"}</definedName>
    <definedName name="pulp" localSheetId="33" hidden="1">{#N/A,#N/A,FALSE,"Aging Summary";#N/A,#N/A,FALSE,"Ratio Analysis";#N/A,#N/A,FALSE,"Test 120 Day Accts";#N/A,#N/A,FALSE,"Tickmarks"}</definedName>
    <definedName name="pulp" localSheetId="34" hidden="1">{#N/A,#N/A,FALSE,"Aging Summary";#N/A,#N/A,FALSE,"Ratio Analysis";#N/A,#N/A,FALSE,"Test 120 Day Accts";#N/A,#N/A,FALSE,"Tickmarks"}</definedName>
    <definedName name="pulp" localSheetId="35" hidden="1">{#N/A,#N/A,FALSE,"Aging Summary";#N/A,#N/A,FALSE,"Ratio Analysis";#N/A,#N/A,FALSE,"Test 120 Day Accts";#N/A,#N/A,FALSE,"Tickmarks"}</definedName>
    <definedName name="pulp" localSheetId="9" hidden="1">{#N/A,#N/A,FALSE,"Aging Summary";#N/A,#N/A,FALSE,"Ratio Analysis";#N/A,#N/A,FALSE,"Test 120 Day Accts";#N/A,#N/A,FALSE,"Tickmarks"}</definedName>
    <definedName name="pulp" localSheetId="36" hidden="1">{#N/A,#N/A,FALSE,"Aging Summary";#N/A,#N/A,FALSE,"Ratio Analysis";#N/A,#N/A,FALSE,"Test 120 Day Accts";#N/A,#N/A,FALSE,"Tickmarks"}</definedName>
    <definedName name="pulp" localSheetId="37" hidden="1">{#N/A,#N/A,FALSE,"Aging Summary";#N/A,#N/A,FALSE,"Ratio Analysis";#N/A,#N/A,FALSE,"Test 120 Day Accts";#N/A,#N/A,FALSE,"Tickmarks"}</definedName>
    <definedName name="pulp" localSheetId="38" hidden="1">{#N/A,#N/A,FALSE,"Aging Summary";#N/A,#N/A,FALSE,"Ratio Analysis";#N/A,#N/A,FALSE,"Test 120 Day Accts";#N/A,#N/A,FALSE,"Tickmarks"}</definedName>
    <definedName name="pulp" localSheetId="39" hidden="1">{#N/A,#N/A,FALSE,"Aging Summary";#N/A,#N/A,FALSE,"Ratio Analysis";#N/A,#N/A,FALSE,"Test 120 Day Accts";#N/A,#N/A,FALSE,"Tickmarks"}</definedName>
    <definedName name="pulp" localSheetId="10" hidden="1">{#N/A,#N/A,FALSE,"Aging Summary";#N/A,#N/A,FALSE,"Ratio Analysis";#N/A,#N/A,FALSE,"Test 120 Day Accts";#N/A,#N/A,FALSE,"Tickmarks"}</definedName>
    <definedName name="pulp" localSheetId="11" hidden="1">{#N/A,#N/A,FALSE,"Aging Summary";#N/A,#N/A,FALSE,"Ratio Analysis";#N/A,#N/A,FALSE,"Test 120 Day Accts";#N/A,#N/A,FALSE,"Tickmarks"}</definedName>
    <definedName name="pulp" localSheetId="12" hidden="1">{#N/A,#N/A,FALSE,"Aging Summary";#N/A,#N/A,FALSE,"Ratio Analysis";#N/A,#N/A,FALSE,"Test 120 Day Accts";#N/A,#N/A,FALSE,"Tickmarks"}</definedName>
    <definedName name="pulp" localSheetId="13" hidden="1">{#N/A,#N/A,FALSE,"Aging Summary";#N/A,#N/A,FALSE,"Ratio Analysis";#N/A,#N/A,FALSE,"Test 120 Day Accts";#N/A,#N/A,FALSE,"Tickmarks"}</definedName>
    <definedName name="pulp" localSheetId="14" hidden="1">{#N/A,#N/A,FALSE,"Aging Summary";#N/A,#N/A,FALSE,"Ratio Analysis";#N/A,#N/A,FALSE,"Test 120 Day Accts";#N/A,#N/A,FALSE,"Tickmarks"}</definedName>
    <definedName name="pulp" localSheetId="15" hidden="1">{#N/A,#N/A,FALSE,"Aging Summary";#N/A,#N/A,FALSE,"Ratio Analysis";#N/A,#N/A,FALSE,"Test 120 Day Accts";#N/A,#N/A,FALSE,"Tickmarks"}</definedName>
    <definedName name="pulp" hidden="1">{#N/A,#N/A,FALSE,"Aging Summary";#N/A,#N/A,FALSE,"Ratio Analysis";#N/A,#N/A,FALSE,"Test 120 Day Accts";#N/A,#N/A,FALSE,"Tickmarks"}</definedName>
    <definedName name="pulp2" localSheetId="3" hidden="1">{#N/A,#N/A,FALSE,"Aging Summary";#N/A,#N/A,FALSE,"Ratio Analysis";#N/A,#N/A,FALSE,"Test 120 Day Accts";#N/A,#N/A,FALSE,"Tickmarks"}</definedName>
    <definedName name="pulp2" localSheetId="6" hidden="1">{#N/A,#N/A,FALSE,"Aging Summary";#N/A,#N/A,FALSE,"Ratio Analysis";#N/A,#N/A,FALSE,"Test 120 Day Accts";#N/A,#N/A,FALSE,"Tickmarks"}</definedName>
    <definedName name="pulp2" localSheetId="5" hidden="1">{#N/A,#N/A,FALSE,"Aging Summary";#N/A,#N/A,FALSE,"Ratio Analysis";#N/A,#N/A,FALSE,"Test 120 Day Accts";#N/A,#N/A,FALSE,"Tickmarks"}</definedName>
    <definedName name="pulp2" localSheetId="4" hidden="1">{#N/A,#N/A,FALSE,"Aging Summary";#N/A,#N/A,FALSE,"Ratio Analysis";#N/A,#N/A,FALSE,"Test 120 Day Accts";#N/A,#N/A,FALSE,"Tickmarks"}</definedName>
    <definedName name="pulp2" localSheetId="7" hidden="1">{#N/A,#N/A,FALSE,"Aging Summary";#N/A,#N/A,FALSE,"Ratio Analysis";#N/A,#N/A,FALSE,"Test 120 Day Accts";#N/A,#N/A,FALSE,"Tickmarks"}</definedName>
    <definedName name="pulp2" localSheetId="16" hidden="1">{#N/A,#N/A,FALSE,"Aging Summary";#N/A,#N/A,FALSE,"Ratio Analysis";#N/A,#N/A,FALSE,"Test 120 Day Accts";#N/A,#N/A,FALSE,"Tickmarks"}</definedName>
    <definedName name="pulp2" localSheetId="17" hidden="1">{#N/A,#N/A,FALSE,"Aging Summary";#N/A,#N/A,FALSE,"Ratio Analysis";#N/A,#N/A,FALSE,"Test 120 Day Accts";#N/A,#N/A,FALSE,"Tickmarks"}</definedName>
    <definedName name="pulp2" localSheetId="18"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localSheetId="21" hidden="1">{#N/A,#N/A,FALSE,"Aging Summary";#N/A,#N/A,FALSE,"Ratio Analysis";#N/A,#N/A,FALSE,"Test 120 Day Accts";#N/A,#N/A,FALSE,"Tickmarks"}</definedName>
    <definedName name="pulp2" localSheetId="8" hidden="1">{#N/A,#N/A,FALSE,"Aging Summary";#N/A,#N/A,FALSE,"Ratio Analysis";#N/A,#N/A,FALSE,"Test 120 Day Accts";#N/A,#N/A,FALSE,"Tickmarks"}</definedName>
    <definedName name="pulp2" localSheetId="29" hidden="1">{#N/A,#N/A,FALSE,"Aging Summary";#N/A,#N/A,FALSE,"Ratio Analysis";#N/A,#N/A,FALSE,"Test 120 Day Accts";#N/A,#N/A,FALSE,"Tickmarks"}</definedName>
    <definedName name="pulp2" localSheetId="30" hidden="1">{#N/A,#N/A,FALSE,"Aging Summary";#N/A,#N/A,FALSE,"Ratio Analysis";#N/A,#N/A,FALSE,"Test 120 Day Accts";#N/A,#N/A,FALSE,"Tickmarks"}</definedName>
    <definedName name="pulp2" localSheetId="31" hidden="1">{#N/A,#N/A,FALSE,"Aging Summary";#N/A,#N/A,FALSE,"Ratio Analysis";#N/A,#N/A,FALSE,"Test 120 Day Accts";#N/A,#N/A,FALSE,"Tickmarks"}</definedName>
    <definedName name="pulp2" localSheetId="32" hidden="1">{#N/A,#N/A,FALSE,"Aging Summary";#N/A,#N/A,FALSE,"Ratio Analysis";#N/A,#N/A,FALSE,"Test 120 Day Accts";#N/A,#N/A,FALSE,"Tickmarks"}</definedName>
    <definedName name="pulp2" localSheetId="33" hidden="1">{#N/A,#N/A,FALSE,"Aging Summary";#N/A,#N/A,FALSE,"Ratio Analysis";#N/A,#N/A,FALSE,"Test 120 Day Accts";#N/A,#N/A,FALSE,"Tickmarks"}</definedName>
    <definedName name="pulp2" localSheetId="34" hidden="1">{#N/A,#N/A,FALSE,"Aging Summary";#N/A,#N/A,FALSE,"Ratio Analysis";#N/A,#N/A,FALSE,"Test 120 Day Accts";#N/A,#N/A,FALSE,"Tickmarks"}</definedName>
    <definedName name="pulp2" localSheetId="35" hidden="1">{#N/A,#N/A,FALSE,"Aging Summary";#N/A,#N/A,FALSE,"Ratio Analysis";#N/A,#N/A,FALSE,"Test 120 Day Accts";#N/A,#N/A,FALSE,"Tickmarks"}</definedName>
    <definedName name="pulp2" localSheetId="9" hidden="1">{#N/A,#N/A,FALSE,"Aging Summary";#N/A,#N/A,FALSE,"Ratio Analysis";#N/A,#N/A,FALSE,"Test 120 Day Accts";#N/A,#N/A,FALSE,"Tickmarks"}</definedName>
    <definedName name="pulp2" localSheetId="36" hidden="1">{#N/A,#N/A,FALSE,"Aging Summary";#N/A,#N/A,FALSE,"Ratio Analysis";#N/A,#N/A,FALSE,"Test 120 Day Accts";#N/A,#N/A,FALSE,"Tickmarks"}</definedName>
    <definedName name="pulp2" localSheetId="37" hidden="1">{#N/A,#N/A,FALSE,"Aging Summary";#N/A,#N/A,FALSE,"Ratio Analysis";#N/A,#N/A,FALSE,"Test 120 Day Accts";#N/A,#N/A,FALSE,"Tickmarks"}</definedName>
    <definedName name="pulp2" localSheetId="38" hidden="1">{#N/A,#N/A,FALSE,"Aging Summary";#N/A,#N/A,FALSE,"Ratio Analysis";#N/A,#N/A,FALSE,"Test 120 Day Accts";#N/A,#N/A,FALSE,"Tickmarks"}</definedName>
    <definedName name="pulp2" localSheetId="39" hidden="1">{#N/A,#N/A,FALSE,"Aging Summary";#N/A,#N/A,FALSE,"Ratio Analysis";#N/A,#N/A,FALSE,"Test 120 Day Accts";#N/A,#N/A,FALSE,"Tickmarks"}</definedName>
    <definedName name="pulp2" localSheetId="10" hidden="1">{#N/A,#N/A,FALSE,"Aging Summary";#N/A,#N/A,FALSE,"Ratio Analysis";#N/A,#N/A,FALSE,"Test 120 Day Accts";#N/A,#N/A,FALSE,"Tickmarks"}</definedName>
    <definedName name="pulp2" localSheetId="11" hidden="1">{#N/A,#N/A,FALSE,"Aging Summary";#N/A,#N/A,FALSE,"Ratio Analysis";#N/A,#N/A,FALSE,"Test 120 Day Accts";#N/A,#N/A,FALSE,"Tickmarks"}</definedName>
    <definedName name="pulp2" localSheetId="12" hidden="1">{#N/A,#N/A,FALSE,"Aging Summary";#N/A,#N/A,FALSE,"Ratio Analysis";#N/A,#N/A,FALSE,"Test 120 Day Accts";#N/A,#N/A,FALSE,"Tickmarks"}</definedName>
    <definedName name="pulp2" localSheetId="13" hidden="1">{#N/A,#N/A,FALSE,"Aging Summary";#N/A,#N/A,FALSE,"Ratio Analysis";#N/A,#N/A,FALSE,"Test 120 Day Accts";#N/A,#N/A,FALSE,"Tickmarks"}</definedName>
    <definedName name="pulp2" localSheetId="14" hidden="1">{#N/A,#N/A,FALSE,"Aging Summary";#N/A,#N/A,FALSE,"Ratio Analysis";#N/A,#N/A,FALSE,"Test 120 Day Accts";#N/A,#N/A,FALSE,"Tickmarks"}</definedName>
    <definedName name="pulp2" localSheetId="15"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5">'[20]Balance General'!$C$8</definedName>
    <definedName name="PY_Accounts_Receivable">'[21]Balance General'!$C$8</definedName>
    <definedName name="PY_Accounts_Receivable_7" localSheetId="3">#REF!</definedName>
    <definedName name="PY_Accounts_Receivable_7" localSheetId="5">#REF!</definedName>
    <definedName name="PY_Accounts_Receivable_7" localSheetId="4">#REF!</definedName>
    <definedName name="PY_Accounts_Receivable_7" localSheetId="29">#REF!</definedName>
    <definedName name="PY_Accounts_Receivable_7" localSheetId="30">#REF!</definedName>
    <definedName name="PY_Accounts_Receivable_7">#REF!</definedName>
    <definedName name="PY_Cash" localSheetId="5">'[20]Balance General'!$C$6</definedName>
    <definedName name="PY_Cash">'[21]Balance General'!$C$6</definedName>
    <definedName name="PY_Cash_7" localSheetId="3">#REF!</definedName>
    <definedName name="PY_Cash_7" localSheetId="5">#REF!</definedName>
    <definedName name="PY_Cash_7" localSheetId="4">#REF!</definedName>
    <definedName name="PY_Cash_7" localSheetId="29">#REF!</definedName>
    <definedName name="PY_Cash_7" localSheetId="30">#REF!</definedName>
    <definedName name="PY_Cash_7">#REF!</definedName>
    <definedName name="PY_Cost_of_Sales" localSheetId="5">'[20]Estado de Resultados'!$C$7</definedName>
    <definedName name="PY_Cost_of_Sales">'[21]Estado de Resultados'!$C$7</definedName>
    <definedName name="PY_Cost_of_Sales_7" localSheetId="3">#REF!</definedName>
    <definedName name="PY_Cost_of_Sales_7" localSheetId="5">#REF!</definedName>
    <definedName name="PY_Cost_of_Sales_7" localSheetId="4">#REF!</definedName>
    <definedName name="PY_Cost_of_Sales_7" localSheetId="29">#REF!</definedName>
    <definedName name="PY_Cost_of_Sales_7" localSheetId="30">#REF!</definedName>
    <definedName name="PY_Cost_of_Sales_7">#REF!</definedName>
    <definedName name="PY_Current_Liabilities" localSheetId="5">'[20]Balance General'!$C$23</definedName>
    <definedName name="PY_Current_Liabilities">'[21]Balance General'!$C$23</definedName>
    <definedName name="PY_Current_Liabilities_7" localSheetId="3">#REF!</definedName>
    <definedName name="PY_Current_Liabilities_7" localSheetId="5">#REF!</definedName>
    <definedName name="PY_Current_Liabilities_7" localSheetId="4">#REF!</definedName>
    <definedName name="PY_Current_Liabilities_7" localSheetId="29">#REF!</definedName>
    <definedName name="PY_Current_Liabilities_7" localSheetId="30">#REF!</definedName>
    <definedName name="PY_Current_Liabilities_7">#REF!</definedName>
    <definedName name="PY_Gross_Profit" localSheetId="5">'[20]Estado de Resultados'!$C$9</definedName>
    <definedName name="PY_Gross_Profit">'[21]Estado de Resultados'!$C$9</definedName>
    <definedName name="PY_Gross_Profit_7" localSheetId="3">#REF!</definedName>
    <definedName name="PY_Gross_Profit_7" localSheetId="5">#REF!</definedName>
    <definedName name="PY_Gross_Profit_7" localSheetId="4">#REF!</definedName>
    <definedName name="PY_Gross_Profit_7" localSheetId="29">#REF!</definedName>
    <definedName name="PY_Gross_Profit_7" localSheetId="30">#REF!</definedName>
    <definedName name="PY_Gross_Profit_7">#REF!</definedName>
    <definedName name="PY_Intangible_Assets" localSheetId="5">'[20]Balance General'!$C$18</definedName>
    <definedName name="PY_Intangible_Assets">'[21]Balance General'!$C$18</definedName>
    <definedName name="PY_Interest_Expense" localSheetId="5">'[20]Estado de Resultados'!$C$19</definedName>
    <definedName name="PY_Interest_Expense">'[21]Estado de Resultados'!$C$19</definedName>
    <definedName name="PY_Interest_Expense_7" localSheetId="3">#REF!</definedName>
    <definedName name="PY_Interest_Expense_7" localSheetId="5">#REF!</definedName>
    <definedName name="PY_Interest_Expense_7" localSheetId="4">#REF!</definedName>
    <definedName name="PY_Interest_Expense_7" localSheetId="29">#REF!</definedName>
    <definedName name="PY_Interest_Expense_7" localSheetId="30">#REF!</definedName>
    <definedName name="PY_Interest_Expense_7">#REF!</definedName>
    <definedName name="PY_Inventory" localSheetId="5">'[20]Balance General'!$C$12</definedName>
    <definedName name="PY_Inventory">'[21]Balance General'!$C$12</definedName>
    <definedName name="PY_Inventory_7" localSheetId="3">#REF!</definedName>
    <definedName name="PY_Inventory_7" localSheetId="5">#REF!</definedName>
    <definedName name="PY_Inventory_7" localSheetId="4">#REF!</definedName>
    <definedName name="PY_Inventory_7" localSheetId="29">#REF!</definedName>
    <definedName name="PY_Inventory_7" localSheetId="30">#REF!</definedName>
    <definedName name="PY_Inventory_7">#REF!</definedName>
    <definedName name="PY_LT_Debt" localSheetId="5">'[20]Balance General'!$C$24</definedName>
    <definedName name="PY_LT_Debt">'[21]Balance General'!$C$24</definedName>
    <definedName name="PY_LT_Debt_7" localSheetId="3">#REF!</definedName>
    <definedName name="PY_LT_Debt_7" localSheetId="5">#REF!</definedName>
    <definedName name="PY_LT_Debt_7" localSheetId="4">#REF!</definedName>
    <definedName name="PY_LT_Debt_7" localSheetId="29">#REF!</definedName>
    <definedName name="PY_LT_Debt_7" localSheetId="30">#REF!</definedName>
    <definedName name="PY_LT_Debt_7">#REF!</definedName>
    <definedName name="PY_Marketable_Sec" localSheetId="3">'[44]Balance General'!#REF!</definedName>
    <definedName name="PY_Marketable_Sec" localSheetId="5">'[44]Balance General'!#REF!</definedName>
    <definedName name="PY_Marketable_Sec" localSheetId="4">'[44]Balance General'!#REF!</definedName>
    <definedName name="PY_Marketable_Sec" localSheetId="29">'[44]Balance General'!#REF!</definedName>
    <definedName name="PY_Marketable_Sec" localSheetId="30">'[44]Balance General'!#REF!</definedName>
    <definedName name="PY_Marketable_Sec">'[44]Balance General'!#REF!</definedName>
    <definedName name="PY_NET_PROFIT" localSheetId="5">'[20]Estado de Resultados'!$C$25</definedName>
    <definedName name="PY_NET_PROFIT">'[21]Estado de Resultados'!$C$25</definedName>
    <definedName name="PY_NET_PROFIT_7" localSheetId="3">#REF!</definedName>
    <definedName name="PY_NET_PROFIT_7" localSheetId="5">#REF!</definedName>
    <definedName name="PY_NET_PROFIT_7" localSheetId="4">#REF!</definedName>
    <definedName name="PY_NET_PROFIT_7" localSheetId="29">#REF!</definedName>
    <definedName name="PY_NET_PROFIT_7" localSheetId="30">#REF!</definedName>
    <definedName name="PY_NET_PROFIT_7">#REF!</definedName>
    <definedName name="PY_Net_Revenue" localSheetId="5">'[20]Estado de Resultados'!$C$6</definedName>
    <definedName name="PY_Net_Revenue">'[21]Estado de Resultados'!$C$6</definedName>
    <definedName name="PY_Net_Revenue_7" localSheetId="3">#REF!</definedName>
    <definedName name="PY_Net_Revenue_7" localSheetId="5">#REF!</definedName>
    <definedName name="PY_Net_Revenue_7" localSheetId="4">#REF!</definedName>
    <definedName name="PY_Net_Revenue_7" localSheetId="29">#REF!</definedName>
    <definedName name="PY_Net_Revenue_7" localSheetId="30">#REF!</definedName>
    <definedName name="PY_Net_Revenue_7">#REF!</definedName>
    <definedName name="PY_Operating_Income" localSheetId="5">'[20]Estado de Resultados'!$C$17</definedName>
    <definedName name="PY_Operating_Income">'[21]Estado de Resultados'!$C$17</definedName>
    <definedName name="PY_Operating_Income_7" localSheetId="3">#REF!</definedName>
    <definedName name="PY_Operating_Income_7" localSheetId="5">#REF!</definedName>
    <definedName name="PY_Operating_Income_7" localSheetId="4">#REF!</definedName>
    <definedName name="PY_Operating_Income_7" localSheetId="29">#REF!</definedName>
    <definedName name="PY_Operating_Income_7" localSheetId="30">#REF!</definedName>
    <definedName name="PY_Operating_Income_7">#REF!</definedName>
    <definedName name="PY_Preferred_Stock" localSheetId="3">'[44]Balance General'!#REF!</definedName>
    <definedName name="PY_Preferred_Stock" localSheetId="5">'[44]Balance General'!#REF!</definedName>
    <definedName name="PY_Preferred_Stock" localSheetId="4">'[44]Balance General'!#REF!</definedName>
    <definedName name="PY_Preferred_Stock" localSheetId="29">'[44]Balance General'!#REF!</definedName>
    <definedName name="PY_Preferred_Stock" localSheetId="30">'[44]Balance General'!#REF!</definedName>
    <definedName name="PY_Preferred_Stock">'[44]Balance General'!#REF!</definedName>
    <definedName name="PY_QUICK_ASSETS" localSheetId="5">'[20]Balance General'!$C$10</definedName>
    <definedName name="PY_QUICK_ASSETS">'[21]Balance General'!$C$10</definedName>
    <definedName name="PY_QUICK_ASSETS_7" localSheetId="3">#REF!</definedName>
    <definedName name="PY_QUICK_ASSETS_7" localSheetId="5">#REF!</definedName>
    <definedName name="PY_QUICK_ASSETS_7" localSheetId="4">#REF!</definedName>
    <definedName name="PY_QUICK_ASSETS_7" localSheetId="29">#REF!</definedName>
    <definedName name="PY_QUICK_ASSETS_7" localSheetId="30">#REF!</definedName>
    <definedName name="PY_QUICK_ASSETS_7">#REF!</definedName>
    <definedName name="PY_Tangible_Net_Worth" localSheetId="5">'[20]Estado de Resultados'!$C$32</definedName>
    <definedName name="PY_Tangible_Net_Worth">'[21]Estado de Resultados'!$C$32</definedName>
    <definedName name="PY_Tangible_Net_Worth_7" localSheetId="3">#REF!</definedName>
    <definedName name="PY_Tangible_Net_Worth_7" localSheetId="5">#REF!</definedName>
    <definedName name="PY_Tangible_Net_Worth_7" localSheetId="4">#REF!</definedName>
    <definedName name="PY_Tangible_Net_Worth_7" localSheetId="29">#REF!</definedName>
    <definedName name="PY_Tangible_Net_Worth_7" localSheetId="30">#REF!</definedName>
    <definedName name="PY_Tangible_Net_Worth_7">#REF!</definedName>
    <definedName name="PY_TOTAL_ASSETS" localSheetId="5">'[20]Balance General'!$C$21</definedName>
    <definedName name="PY_TOTAL_ASSETS">'[21]Balance General'!$C$21</definedName>
    <definedName name="PY_TOTAL_ASSETS_7" localSheetId="3">#REF!</definedName>
    <definedName name="PY_TOTAL_ASSETS_7" localSheetId="5">#REF!</definedName>
    <definedName name="PY_TOTAL_ASSETS_7" localSheetId="4">#REF!</definedName>
    <definedName name="PY_TOTAL_ASSETS_7" localSheetId="29">#REF!</definedName>
    <definedName name="PY_TOTAL_ASSETS_7" localSheetId="30">#REF!</definedName>
    <definedName name="PY_TOTAL_ASSETS_7">#REF!</definedName>
    <definedName name="PY_TOTAL_CURR_ASSETS" localSheetId="5">'[20]Balance General'!$C$15</definedName>
    <definedName name="PY_TOTAL_CURR_ASSETS">'[21]Balance General'!$C$15</definedName>
    <definedName name="PY_TOTAL_CURR_ASSETS_7" localSheetId="3">#REF!</definedName>
    <definedName name="PY_TOTAL_CURR_ASSETS_7" localSheetId="5">#REF!</definedName>
    <definedName name="PY_TOTAL_CURR_ASSETS_7" localSheetId="4">#REF!</definedName>
    <definedName name="PY_TOTAL_CURR_ASSETS_7" localSheetId="29">#REF!</definedName>
    <definedName name="PY_TOTAL_CURR_ASSETS_7" localSheetId="30">#REF!</definedName>
    <definedName name="PY_TOTAL_CURR_ASSETS_7">#REF!</definedName>
    <definedName name="PY_TOTAL_DEBT" localSheetId="5">'[20]Balance General'!$C$27</definedName>
    <definedName name="PY_TOTAL_DEBT">'[21]Balance General'!$C$27</definedName>
    <definedName name="PY_TOTAL_DEBT_7" localSheetId="3">#REF!</definedName>
    <definedName name="PY_TOTAL_DEBT_7" localSheetId="5">#REF!</definedName>
    <definedName name="PY_TOTAL_DEBT_7" localSheetId="4">#REF!</definedName>
    <definedName name="PY_TOTAL_DEBT_7" localSheetId="29">#REF!</definedName>
    <definedName name="PY_TOTAL_DEBT_7" localSheetId="30">#REF!</definedName>
    <definedName name="PY_TOTAL_DEBT_7">#REF!</definedName>
    <definedName name="PY_TOTAL_EQUITY" localSheetId="5">'[20]Balance General'!$C$34</definedName>
    <definedName name="PY_TOTAL_EQUITY">'[21]Balance General'!$C$34</definedName>
    <definedName name="PY_TOTAL_EQUITY_7" localSheetId="3">#REF!</definedName>
    <definedName name="PY_TOTAL_EQUITY_7" localSheetId="5">#REF!</definedName>
    <definedName name="PY_TOTAL_EQUITY_7" localSheetId="4">#REF!</definedName>
    <definedName name="PY_TOTAL_EQUITY_7" localSheetId="29">#REF!</definedName>
    <definedName name="PY_TOTAL_EQUITY_7" localSheetId="30">#REF!</definedName>
    <definedName name="PY_TOTAL_EQUITY_7">#REF!</definedName>
    <definedName name="PY2_Accounts_Receivable" localSheetId="5">'[20]Balance General'!$G$8</definedName>
    <definedName name="PY2_Accounts_Receivable">'[21]Balance General'!$G$8</definedName>
    <definedName name="PY2_Accounts_Receivable_7" localSheetId="3">#REF!</definedName>
    <definedName name="PY2_Accounts_Receivable_7" localSheetId="5">#REF!</definedName>
    <definedName name="PY2_Accounts_Receivable_7" localSheetId="4">#REF!</definedName>
    <definedName name="PY2_Accounts_Receivable_7" localSheetId="29">#REF!</definedName>
    <definedName name="PY2_Accounts_Receivable_7" localSheetId="30">#REF!</definedName>
    <definedName name="PY2_Accounts_Receivable_7">#REF!</definedName>
    <definedName name="PY2_Cash" localSheetId="5">'[20]Balance General'!$G$6</definedName>
    <definedName name="PY2_Cash">'[21]Balance General'!$G$6</definedName>
    <definedName name="PY2_Cash_7" localSheetId="3">#REF!</definedName>
    <definedName name="PY2_Cash_7" localSheetId="5">#REF!</definedName>
    <definedName name="PY2_Cash_7" localSheetId="4">#REF!</definedName>
    <definedName name="PY2_Cash_7" localSheetId="29">#REF!</definedName>
    <definedName name="PY2_Cash_7" localSheetId="30">#REF!</definedName>
    <definedName name="PY2_Cash_7">#REF!</definedName>
    <definedName name="PY2_Current_Liabilities" localSheetId="5">'[20]Balance General'!$G$23</definedName>
    <definedName name="PY2_Current_Liabilities">'[21]Balance General'!$G$23</definedName>
    <definedName name="PY2_Current_Liabilities_7" localSheetId="3">#REF!</definedName>
    <definedName name="PY2_Current_Liabilities_7" localSheetId="5">#REF!</definedName>
    <definedName name="PY2_Current_Liabilities_7" localSheetId="4">#REF!</definedName>
    <definedName name="PY2_Current_Liabilities_7" localSheetId="29">#REF!</definedName>
    <definedName name="PY2_Current_Liabilities_7" localSheetId="30">#REF!</definedName>
    <definedName name="PY2_Current_Liabilities_7">#REF!</definedName>
    <definedName name="PY2_Gross_Profit" localSheetId="5">'[20]Estado de Resultados'!$G$9</definedName>
    <definedName name="PY2_Gross_Profit">'[21]Estado de Resultados'!$G$9</definedName>
    <definedName name="PY2_Gross_Profit_7" localSheetId="3">#REF!</definedName>
    <definedName name="PY2_Gross_Profit_7" localSheetId="5">#REF!</definedName>
    <definedName name="PY2_Gross_Profit_7" localSheetId="4">#REF!</definedName>
    <definedName name="PY2_Gross_Profit_7" localSheetId="29">#REF!</definedName>
    <definedName name="PY2_Gross_Profit_7" localSheetId="30">#REF!</definedName>
    <definedName name="PY2_Gross_Profit_7">#REF!</definedName>
    <definedName name="PY2_Intangible_Assets" localSheetId="5">'[20]Balance General'!$G$18</definedName>
    <definedName name="PY2_Intangible_Assets">'[21]Balance General'!$G$18</definedName>
    <definedName name="PY2_Interest_Expense" localSheetId="5">'[20]Estado de Resultados'!$G$19</definedName>
    <definedName name="PY2_Interest_Expense">'[21]Estado de Resultados'!$G$19</definedName>
    <definedName name="PY2_Interest_Expense_7" localSheetId="3">#REF!</definedName>
    <definedName name="PY2_Interest_Expense_7" localSheetId="5">#REF!</definedName>
    <definedName name="PY2_Interest_Expense_7" localSheetId="4">#REF!</definedName>
    <definedName name="PY2_Interest_Expense_7" localSheetId="29">#REF!</definedName>
    <definedName name="PY2_Interest_Expense_7" localSheetId="30">#REF!</definedName>
    <definedName name="PY2_Interest_Expense_7">#REF!</definedName>
    <definedName name="PY2_Inventory" localSheetId="5">'[20]Balance General'!$G$12</definedName>
    <definedName name="PY2_Inventory">'[21]Balance General'!$G$12</definedName>
    <definedName name="PY2_Inventory_7" localSheetId="3">#REF!</definedName>
    <definedName name="PY2_Inventory_7" localSheetId="5">#REF!</definedName>
    <definedName name="PY2_Inventory_7" localSheetId="4">#REF!</definedName>
    <definedName name="PY2_Inventory_7" localSheetId="29">#REF!</definedName>
    <definedName name="PY2_Inventory_7" localSheetId="30">#REF!</definedName>
    <definedName name="PY2_Inventory_7">#REF!</definedName>
    <definedName name="PY2_LT_Debt" localSheetId="5">'[20]Balance General'!$G$24</definedName>
    <definedName name="PY2_LT_Debt">'[21]Balance General'!$G$24</definedName>
    <definedName name="PY2_LT_Debt_7" localSheetId="3">#REF!</definedName>
    <definedName name="PY2_LT_Debt_7" localSheetId="5">#REF!</definedName>
    <definedName name="PY2_LT_Debt_7" localSheetId="4">#REF!</definedName>
    <definedName name="PY2_LT_Debt_7" localSheetId="29">#REF!</definedName>
    <definedName name="PY2_LT_Debt_7" localSheetId="30">#REF!</definedName>
    <definedName name="PY2_LT_Debt_7">#REF!</definedName>
    <definedName name="PY2_Marketable_Sec" localSheetId="3">'[44]Balance General'!#REF!</definedName>
    <definedName name="PY2_Marketable_Sec" localSheetId="5">'[44]Balance General'!#REF!</definedName>
    <definedName name="PY2_Marketable_Sec" localSheetId="4">'[44]Balance General'!#REF!</definedName>
    <definedName name="PY2_Marketable_Sec" localSheetId="29">'[44]Balance General'!#REF!</definedName>
    <definedName name="PY2_Marketable_Sec" localSheetId="30">'[44]Balance General'!#REF!</definedName>
    <definedName name="PY2_Marketable_Sec">'[44]Balance General'!#REF!</definedName>
    <definedName name="PY2_NET_PROFIT" localSheetId="5">'[20]Estado de Resultados'!$G$25</definedName>
    <definedName name="PY2_NET_PROFIT">'[21]Estado de Resultados'!$G$25</definedName>
    <definedName name="PY2_NET_PROFIT_7" localSheetId="3">#REF!</definedName>
    <definedName name="PY2_NET_PROFIT_7" localSheetId="5">#REF!</definedName>
    <definedName name="PY2_NET_PROFIT_7" localSheetId="4">#REF!</definedName>
    <definedName name="PY2_NET_PROFIT_7" localSheetId="29">#REF!</definedName>
    <definedName name="PY2_NET_PROFIT_7" localSheetId="30">#REF!</definedName>
    <definedName name="PY2_NET_PROFIT_7">#REF!</definedName>
    <definedName name="PY2_Net_Revenue" localSheetId="5">'[20]Estado de Resultados'!$G$6</definedName>
    <definedName name="PY2_Net_Revenue">'[21]Estado de Resultados'!$G$6</definedName>
    <definedName name="PY2_Net_Revenue_7" localSheetId="3">#REF!</definedName>
    <definedName name="PY2_Net_Revenue_7" localSheetId="5">#REF!</definedName>
    <definedName name="PY2_Net_Revenue_7" localSheetId="4">#REF!</definedName>
    <definedName name="PY2_Net_Revenue_7" localSheetId="29">#REF!</definedName>
    <definedName name="PY2_Net_Revenue_7" localSheetId="30">#REF!</definedName>
    <definedName name="PY2_Net_Revenue_7">#REF!</definedName>
    <definedName name="PY2_Operating_Income" localSheetId="5">'[20]Estado de Resultados'!$G$17</definedName>
    <definedName name="PY2_Operating_Income">'[21]Estado de Resultados'!$G$17</definedName>
    <definedName name="PY2_Operating_Income_7" localSheetId="3">#REF!</definedName>
    <definedName name="PY2_Operating_Income_7" localSheetId="5">#REF!</definedName>
    <definedName name="PY2_Operating_Income_7" localSheetId="4">#REF!</definedName>
    <definedName name="PY2_Operating_Income_7" localSheetId="29">#REF!</definedName>
    <definedName name="PY2_Operating_Income_7" localSheetId="30">#REF!</definedName>
    <definedName name="PY2_Operating_Income_7">#REF!</definedName>
    <definedName name="PY2_Preferred_Stock" localSheetId="3">'[44]Balance General'!#REF!</definedName>
    <definedName name="PY2_Preferred_Stock" localSheetId="5">'[44]Balance General'!#REF!</definedName>
    <definedName name="PY2_Preferred_Stock" localSheetId="4">'[44]Balance General'!#REF!</definedName>
    <definedName name="PY2_Preferred_Stock" localSheetId="29">'[44]Balance General'!#REF!</definedName>
    <definedName name="PY2_Preferred_Stock" localSheetId="30">'[44]Balance General'!#REF!</definedName>
    <definedName name="PY2_Preferred_Stock">'[44]Balance General'!#REF!</definedName>
    <definedName name="PY2_QUICK_ASSETS" localSheetId="5">'[20]Balance General'!$G$10</definedName>
    <definedName name="PY2_QUICK_ASSETS">'[21]Balance General'!$G$10</definedName>
    <definedName name="PY2_QUICK_ASSETS_7" localSheetId="3">#REF!</definedName>
    <definedName name="PY2_QUICK_ASSETS_7" localSheetId="5">#REF!</definedName>
    <definedName name="PY2_QUICK_ASSETS_7" localSheetId="4">#REF!</definedName>
    <definedName name="PY2_QUICK_ASSETS_7" localSheetId="29">#REF!</definedName>
    <definedName name="PY2_QUICK_ASSETS_7" localSheetId="30">#REF!</definedName>
    <definedName name="PY2_QUICK_ASSETS_7">#REF!</definedName>
    <definedName name="PY2_Tangible_Net_Worth" localSheetId="5">'[20]Estado de Resultados'!$G$32</definedName>
    <definedName name="PY2_Tangible_Net_Worth">'[21]Estado de Resultados'!$G$32</definedName>
    <definedName name="PY2_Tangible_Net_Worth_7" localSheetId="3">#REF!</definedName>
    <definedName name="PY2_Tangible_Net_Worth_7" localSheetId="5">#REF!</definedName>
    <definedName name="PY2_Tangible_Net_Worth_7" localSheetId="4">#REF!</definedName>
    <definedName name="PY2_Tangible_Net_Worth_7" localSheetId="29">#REF!</definedName>
    <definedName name="PY2_Tangible_Net_Worth_7" localSheetId="30">#REF!</definedName>
    <definedName name="PY2_Tangible_Net_Worth_7">#REF!</definedName>
    <definedName name="PY2_TOTAL_ASSETS" localSheetId="5">'[20]Balance General'!$G$21</definedName>
    <definedName name="PY2_TOTAL_ASSETS">'[21]Balance General'!$G$21</definedName>
    <definedName name="PY2_TOTAL_ASSETS_7" localSheetId="3">#REF!</definedName>
    <definedName name="PY2_TOTAL_ASSETS_7" localSheetId="5">#REF!</definedName>
    <definedName name="PY2_TOTAL_ASSETS_7" localSheetId="4">#REF!</definedName>
    <definedName name="PY2_TOTAL_ASSETS_7" localSheetId="29">#REF!</definedName>
    <definedName name="PY2_TOTAL_ASSETS_7" localSheetId="30">#REF!</definedName>
    <definedName name="PY2_TOTAL_ASSETS_7">#REF!</definedName>
    <definedName name="PY2_TOTAL_CURR_ASSETS" localSheetId="5">'[20]Balance General'!$G$15</definedName>
    <definedName name="PY2_TOTAL_CURR_ASSETS">'[21]Balance General'!$G$15</definedName>
    <definedName name="PY2_TOTAL_CURR_ASSETS_7" localSheetId="3">#REF!</definedName>
    <definedName name="PY2_TOTAL_CURR_ASSETS_7" localSheetId="5">#REF!</definedName>
    <definedName name="PY2_TOTAL_CURR_ASSETS_7" localSheetId="4">#REF!</definedName>
    <definedName name="PY2_TOTAL_CURR_ASSETS_7" localSheetId="29">#REF!</definedName>
    <definedName name="PY2_TOTAL_CURR_ASSETS_7" localSheetId="30">#REF!</definedName>
    <definedName name="PY2_TOTAL_CURR_ASSETS_7">#REF!</definedName>
    <definedName name="PY2_TOTAL_DEBT" localSheetId="5">'[20]Balance General'!$G$27</definedName>
    <definedName name="PY2_TOTAL_DEBT">'[21]Balance General'!$G$27</definedName>
    <definedName name="PY2_TOTAL_DEBT_7" localSheetId="3">#REF!</definedName>
    <definedName name="PY2_TOTAL_DEBT_7" localSheetId="5">#REF!</definedName>
    <definedName name="PY2_TOTAL_DEBT_7" localSheetId="4">#REF!</definedName>
    <definedName name="PY2_TOTAL_DEBT_7" localSheetId="29">#REF!</definedName>
    <definedName name="PY2_TOTAL_DEBT_7" localSheetId="30">#REF!</definedName>
    <definedName name="PY2_TOTAL_DEBT_7">#REF!</definedName>
    <definedName name="PY2_TOTAL_EQUITY" localSheetId="5">'[20]Balance General'!$G$34</definedName>
    <definedName name="PY2_TOTAL_EQUITY">'[21]Balance General'!$G$34</definedName>
    <definedName name="PY2_TOTAL_EQUITY_7" localSheetId="3">#REF!</definedName>
    <definedName name="PY2_TOTAL_EQUITY_7" localSheetId="5">#REF!</definedName>
    <definedName name="PY2_TOTAL_EQUITY_7" localSheetId="4">#REF!</definedName>
    <definedName name="PY2_TOTAL_EQUITY_7" localSheetId="29">#REF!</definedName>
    <definedName name="PY2_TOTAL_EQUITY_7" localSheetId="30">#REF!</definedName>
    <definedName name="PY2_TOTAL_EQUITY_7">#REF!</definedName>
    <definedName name="Q_" localSheetId="3">#REF!</definedName>
    <definedName name="Q_" localSheetId="5">#REF!</definedName>
    <definedName name="Q_" localSheetId="4">#REF!</definedName>
    <definedName name="Q_" localSheetId="29">#REF!</definedName>
    <definedName name="Q_" localSheetId="30">#REF!</definedName>
    <definedName name="Q_">#REF!</definedName>
    <definedName name="Q_ConsTratAgua" localSheetId="3">#REF!</definedName>
    <definedName name="Q_ConsTratAgua" localSheetId="5">#REF!</definedName>
    <definedName name="Q_ConsTratAgua" localSheetId="4">#REF!</definedName>
    <definedName name="Q_ConsTratAgua" localSheetId="29">#REF!</definedName>
    <definedName name="Q_ConsTratAgua" localSheetId="30">#REF!</definedName>
    <definedName name="Q_ConsTratAgua">#REF!</definedName>
    <definedName name="QWE" localSheetId="3">[23]Balance!#REF!</definedName>
    <definedName name="QWE" localSheetId="5">[23]Balance!#REF!</definedName>
    <definedName name="QWE" localSheetId="4">[23]Balance!#REF!</definedName>
    <definedName name="QWE" localSheetId="29">[23]Balance!#REF!</definedName>
    <definedName name="QWE" localSheetId="30">[23]Balance!#REF!</definedName>
    <definedName name="QWE">[23]Balance!#REF!</definedName>
    <definedName name="R_" localSheetId="3">#REF!</definedName>
    <definedName name="R_" localSheetId="6">#REF!</definedName>
    <definedName name="R_" localSheetId="5">#REF!</definedName>
    <definedName name="R_" localSheetId="4">#REF!</definedName>
    <definedName name="R_" localSheetId="7">#REF!</definedName>
    <definedName name="R_" localSheetId="16">#REF!</definedName>
    <definedName name="R_" localSheetId="17">#REF!</definedName>
    <definedName name="R_" localSheetId="8">#REF!</definedName>
    <definedName name="R_" localSheetId="29">#REF!</definedName>
    <definedName name="R_" localSheetId="30">#REF!</definedName>
    <definedName name="R_" localSheetId="31">#REF!</definedName>
    <definedName name="R_" localSheetId="32">#REF!</definedName>
    <definedName name="R_" localSheetId="33">#REF!</definedName>
    <definedName name="R_" localSheetId="34">#REF!</definedName>
    <definedName name="R_" localSheetId="35">#REF!</definedName>
    <definedName name="R_" localSheetId="9">#REF!</definedName>
    <definedName name="R_" localSheetId="36">#REF!</definedName>
    <definedName name="R_" localSheetId="37">#REF!</definedName>
    <definedName name="R_" localSheetId="38">#REF!</definedName>
    <definedName name="R_" localSheetId="10">#REF!</definedName>
    <definedName name="R_" localSheetId="11">#REF!</definedName>
    <definedName name="R_" localSheetId="12">#REF!</definedName>
    <definedName name="R_" localSheetId="13">#REF!</definedName>
    <definedName name="R_" localSheetId="14">#REF!</definedName>
    <definedName name="R_" localSheetId="15">#REF!</definedName>
    <definedName name="R_">#REF!</definedName>
    <definedName name="RANGO" localSheetId="3">#REF!</definedName>
    <definedName name="RANGO" localSheetId="5">#REF!</definedName>
    <definedName name="RANGO" localSheetId="4">#REF!</definedName>
    <definedName name="RANGO" localSheetId="29">#REF!</definedName>
    <definedName name="RANGO" localSheetId="30">#REF!</definedName>
    <definedName name="RANGO">#REF!</definedName>
    <definedName name="RANGO1" localSheetId="3">#REF!</definedName>
    <definedName name="RANGO1" localSheetId="5">#REF!</definedName>
    <definedName name="RANGO1" localSheetId="4">#REF!</definedName>
    <definedName name="RANGO1" localSheetId="29">#REF!</definedName>
    <definedName name="RANGO1" localSheetId="30">#REF!</definedName>
    <definedName name="RANGO1">#REF!</definedName>
    <definedName name="RateINR">'[92]P&amp;L summary'!$A$1</definedName>
    <definedName name="RateRMB">'[93]P&amp;L summary'!$A$1</definedName>
    <definedName name="Ratios">[23]Balance!$B$6</definedName>
    <definedName name="rawdata" localSheetId="3">#REF!</definedName>
    <definedName name="rawdata" localSheetId="6">#REF!</definedName>
    <definedName name="rawdata" localSheetId="5">#REF!</definedName>
    <definedName name="rawdata" localSheetId="4">#REF!</definedName>
    <definedName name="rawdata" localSheetId="7">#REF!</definedName>
    <definedName name="rawdata" localSheetId="16">#REF!</definedName>
    <definedName name="rawdata" localSheetId="17">#REF!</definedName>
    <definedName name="rawdata" localSheetId="8">#REF!</definedName>
    <definedName name="rawdata" localSheetId="29">#REF!</definedName>
    <definedName name="rawdata" localSheetId="30">#REF!</definedName>
    <definedName name="rawdata" localSheetId="31">#REF!</definedName>
    <definedName name="rawdata" localSheetId="32">#REF!</definedName>
    <definedName name="rawdata" localSheetId="33">#REF!</definedName>
    <definedName name="rawdata" localSheetId="34">#REF!</definedName>
    <definedName name="rawdata" localSheetId="35">#REF!</definedName>
    <definedName name="rawdata" localSheetId="9">#REF!</definedName>
    <definedName name="rawdata" localSheetId="36">#REF!</definedName>
    <definedName name="rawdata" localSheetId="37">#REF!</definedName>
    <definedName name="rawdata" localSheetId="38">#REF!</definedName>
    <definedName name="rawdata" localSheetId="10">#REF!</definedName>
    <definedName name="rawdata" localSheetId="11">#REF!</definedName>
    <definedName name="rawdata" localSheetId="12">#REF!</definedName>
    <definedName name="rawdata" localSheetId="13">#REF!</definedName>
    <definedName name="rawdata" localSheetId="14">#REF!</definedName>
    <definedName name="rawdata" localSheetId="15">#REF!</definedName>
    <definedName name="rawdata">#REF!</definedName>
    <definedName name="rawdata2" localSheetId="3">#REF!</definedName>
    <definedName name="rawdata2" localSheetId="5">#REF!</definedName>
    <definedName name="rawdata2" localSheetId="4">#REF!</definedName>
    <definedName name="rawdata2" localSheetId="29">#REF!</definedName>
    <definedName name="rawdata2" localSheetId="30">#REF!</definedName>
    <definedName name="rawdata2">#REF!</definedName>
    <definedName name="rdos" localSheetId="3">'[56]BG Armado'!#REF!</definedName>
    <definedName name="rdos" localSheetId="5">'[56]BG Armado'!#REF!</definedName>
    <definedName name="rdos" localSheetId="4">'[56]BG Armado'!#REF!</definedName>
    <definedName name="rdos" localSheetId="29">'[56]BG Armado'!#REF!</definedName>
    <definedName name="rdos" localSheetId="30">'[56]BG Armado'!#REF!</definedName>
    <definedName name="rdos">'[56]BG Armado'!#REF!</definedName>
    <definedName name="RENDMAXTR" localSheetId="3">#REF!</definedName>
    <definedName name="RENDMAXTR" localSheetId="6">#REF!</definedName>
    <definedName name="RENDMAXTR" localSheetId="5">#REF!</definedName>
    <definedName name="RENDMAXTR" localSheetId="4">#REF!</definedName>
    <definedName name="RENDMAXTR" localSheetId="7">#REF!</definedName>
    <definedName name="RENDMAXTR" localSheetId="16">#REF!</definedName>
    <definedName name="RENDMAXTR" localSheetId="17">#REF!</definedName>
    <definedName name="RENDMAXTR" localSheetId="8">#REF!</definedName>
    <definedName name="RENDMAXTR" localSheetId="29">#REF!</definedName>
    <definedName name="RENDMAXTR" localSheetId="30">#REF!</definedName>
    <definedName name="RENDMAXTR" localSheetId="31">#REF!</definedName>
    <definedName name="RENDMAXTR" localSheetId="32">#REF!</definedName>
    <definedName name="RENDMAXTR" localSheetId="33">#REF!</definedName>
    <definedName name="RENDMAXTR" localSheetId="34">#REF!</definedName>
    <definedName name="RENDMAXTR" localSheetId="35">#REF!</definedName>
    <definedName name="RENDMAXTR" localSheetId="9">#REF!</definedName>
    <definedName name="RENDMAXTR" localSheetId="36">#REF!</definedName>
    <definedName name="RENDMAXTR" localSheetId="37">#REF!</definedName>
    <definedName name="RENDMAXTR" localSheetId="38">#REF!</definedName>
    <definedName name="RENDMAXTR" localSheetId="10">#REF!</definedName>
    <definedName name="RENDMAXTR" localSheetId="11">#REF!</definedName>
    <definedName name="RENDMAXTR" localSheetId="12">#REF!</definedName>
    <definedName name="RENDMAXTR" localSheetId="13">#REF!</definedName>
    <definedName name="RENDMAXTR" localSheetId="14">#REF!</definedName>
    <definedName name="RENDMAXTR" localSheetId="15">#REF!</definedName>
    <definedName name="RENDMAXTR">#REF!</definedName>
    <definedName name="RENDMEDTR" localSheetId="3">#REF!</definedName>
    <definedName name="RENDMEDTR" localSheetId="5">#REF!</definedName>
    <definedName name="RENDMEDTR" localSheetId="4">#REF!</definedName>
    <definedName name="RENDMEDTR" localSheetId="29">#REF!</definedName>
    <definedName name="RENDMEDTR" localSheetId="30">#REF!</definedName>
    <definedName name="RENDMEDTR">#REF!</definedName>
    <definedName name="RENDMINTR" localSheetId="3">#REF!</definedName>
    <definedName name="RENDMINTR" localSheetId="5">#REF!</definedName>
    <definedName name="RENDMINTR" localSheetId="4">#REF!</definedName>
    <definedName name="RENDMINTR" localSheetId="29">#REF!</definedName>
    <definedName name="RENDMINTR" localSheetId="30">#REF!</definedName>
    <definedName name="RENDMINTR">#REF!</definedName>
    <definedName name="RENT" localSheetId="3">#REF!</definedName>
    <definedName name="RENT" localSheetId="5">#REF!</definedName>
    <definedName name="RENT" localSheetId="4">#REF!</definedName>
    <definedName name="RENT" localSheetId="29">#REF!</definedName>
    <definedName name="RENT" localSheetId="30">#REF!</definedName>
    <definedName name="RENT">#REF!</definedName>
    <definedName name="RENT1" localSheetId="3">#REF!</definedName>
    <definedName name="RENT1" localSheetId="5">#REF!</definedName>
    <definedName name="RENT1" localSheetId="4">#REF!</definedName>
    <definedName name="RENT1" localSheetId="29">#REF!</definedName>
    <definedName name="RENT1" localSheetId="30">#REF!</definedName>
    <definedName name="RENT1">#REF!</definedName>
    <definedName name="RENT2" localSheetId="3">#REF!</definedName>
    <definedName name="RENT2" localSheetId="5">#REF!</definedName>
    <definedName name="RENT2" localSheetId="4">#REF!</definedName>
    <definedName name="RENT2" localSheetId="29">#REF!</definedName>
    <definedName name="RENT2" localSheetId="30">#REF!</definedName>
    <definedName name="RENT2">#REF!</definedName>
    <definedName name="RENTAL" localSheetId="3">#REF!</definedName>
    <definedName name="RENTAL" localSheetId="5">#REF!</definedName>
    <definedName name="RENTAL" localSheetId="4">#REF!</definedName>
    <definedName name="RENTAL" localSheetId="29">#REF!</definedName>
    <definedName name="RENTAL" localSheetId="30">#REF!</definedName>
    <definedName name="RENTAL">#REF!</definedName>
    <definedName name="RENTAL1" localSheetId="3">#REF!</definedName>
    <definedName name="RENTAL1" localSheetId="5">#REF!</definedName>
    <definedName name="RENTAL1" localSheetId="4">#REF!</definedName>
    <definedName name="RENTAL1" localSheetId="29">#REF!</definedName>
    <definedName name="RENTAL1" localSheetId="30">#REF!</definedName>
    <definedName name="RENTAL1">#REF!</definedName>
    <definedName name="Rentas" localSheetId="3">#REF!</definedName>
    <definedName name="Rentas" localSheetId="5">#REF!</definedName>
    <definedName name="Rentas" localSheetId="4">#REF!</definedName>
    <definedName name="Rentas" localSheetId="29">#REF!</definedName>
    <definedName name="Rentas" localSheetId="30">#REF!</definedName>
    <definedName name="Rentas">#REF!</definedName>
    <definedName name="RENTG" localSheetId="3">#REF!</definedName>
    <definedName name="RENTG" localSheetId="5">#REF!</definedName>
    <definedName name="RENTG" localSheetId="4">#REF!</definedName>
    <definedName name="RENTG" localSheetId="29">#REF!</definedName>
    <definedName name="RENTG" localSheetId="30">#REF!</definedName>
    <definedName name="RENTG">#REF!</definedName>
    <definedName name="RENTS1" localSheetId="3">#REF!</definedName>
    <definedName name="RENTS1" localSheetId="5">#REF!</definedName>
    <definedName name="RENTS1" localSheetId="4">#REF!</definedName>
    <definedName name="RENTS1" localSheetId="29">#REF!</definedName>
    <definedName name="RENTS1" localSheetId="30">#REF!</definedName>
    <definedName name="RENTS1">#REF!</definedName>
    <definedName name="RENTS2" localSheetId="3">#REF!</definedName>
    <definedName name="RENTS2" localSheetId="5">#REF!</definedName>
    <definedName name="RENTS2" localSheetId="4">#REF!</definedName>
    <definedName name="RENTS2" localSheetId="29">#REF!</definedName>
    <definedName name="RENTS2" localSheetId="30">#REF!</definedName>
    <definedName name="RENTS2">#REF!</definedName>
    <definedName name="RENTT" localSheetId="3">#REF!</definedName>
    <definedName name="RENTT" localSheetId="5">#REF!</definedName>
    <definedName name="RENTT" localSheetId="4">#REF!</definedName>
    <definedName name="RENTT" localSheetId="29">#REF!</definedName>
    <definedName name="RENTT" localSheetId="30">#REF!</definedName>
    <definedName name="RENTT">#REF!</definedName>
    <definedName name="Reporting_unit" localSheetId="3">#REF!</definedName>
    <definedName name="Reporting_unit" localSheetId="5">#REF!</definedName>
    <definedName name="Reporting_unit" localSheetId="4">#REF!</definedName>
    <definedName name="Reporting_unit" localSheetId="29">#REF!</definedName>
    <definedName name="Reporting_unit" localSheetId="30">#REF!</definedName>
    <definedName name="Reporting_unit">#REF!</definedName>
    <definedName name="RES" localSheetId="3">#REF!</definedName>
    <definedName name="RES" localSheetId="5">#REF!</definedName>
    <definedName name="RES" localSheetId="4">#REF!</definedName>
    <definedName name="RES" localSheetId="29">#REF!</definedName>
    <definedName name="RES" localSheetId="30">#REF!</definedName>
    <definedName name="RES">#REF!</definedName>
    <definedName name="rescoring" localSheetId="3">#REF!</definedName>
    <definedName name="rescoring" localSheetId="5">#REF!</definedName>
    <definedName name="rescoring" localSheetId="4">#REF!</definedName>
    <definedName name="rescoring" localSheetId="29">#REF!</definedName>
    <definedName name="rescoring" localSheetId="30">#REF!</definedName>
    <definedName name="rescoring">#REF!</definedName>
    <definedName name="Resumen" localSheetId="3">#REF!</definedName>
    <definedName name="Resumen" localSheetId="5">#REF!</definedName>
    <definedName name="Resumen" localSheetId="4">#REF!</definedName>
    <definedName name="Resumen" localSheetId="29">#REF!</definedName>
    <definedName name="Resumen" localSheetId="30">#REF!</definedName>
    <definedName name="Resumen">#REF!</definedName>
    <definedName name="rf" localSheetId="5">[23]Balance!#REF!</definedName>
    <definedName name="rf" localSheetId="4">[23]Balance!#REF!</definedName>
    <definedName name="rf" localSheetId="29">[23]Balance!#REF!</definedName>
    <definedName name="rf" localSheetId="30">[23]Balance!#REF!</definedName>
    <definedName name="rf">[23]Balance!#REF!</definedName>
    <definedName name="RFYPT">'[26]Nota 8'!$F$202</definedName>
    <definedName name="RFYPTP">'[26]Nota 8'!$F$212</definedName>
    <definedName name="RIV" localSheetId="3">#REF!</definedName>
    <definedName name="RIV" localSheetId="6">#REF!</definedName>
    <definedName name="RIV" localSheetId="5">#REF!</definedName>
    <definedName name="RIV" localSheetId="4">#REF!</definedName>
    <definedName name="RIV" localSheetId="7">#REF!</definedName>
    <definedName name="RIV" localSheetId="16">#REF!</definedName>
    <definedName name="RIV" localSheetId="17">#REF!</definedName>
    <definedName name="RIV" localSheetId="8">#REF!</definedName>
    <definedName name="RIV" localSheetId="29">#REF!</definedName>
    <definedName name="RIV" localSheetId="30">#REF!</definedName>
    <definedName name="RIV" localSheetId="31">#REF!</definedName>
    <definedName name="RIV" localSheetId="32">#REF!</definedName>
    <definedName name="RIV" localSheetId="33">#REF!</definedName>
    <definedName name="RIV" localSheetId="34">#REF!</definedName>
    <definedName name="RIV" localSheetId="35">#REF!</definedName>
    <definedName name="RIV" localSheetId="9">#REF!</definedName>
    <definedName name="RIV" localSheetId="36">#REF!</definedName>
    <definedName name="RIV" localSheetId="37">#REF!</definedName>
    <definedName name="RIV" localSheetId="38">#REF!</definedName>
    <definedName name="RIV" localSheetId="10">#REF!</definedName>
    <definedName name="RIV" localSheetId="11">#REF!</definedName>
    <definedName name="RIV" localSheetId="12">#REF!</definedName>
    <definedName name="RIV" localSheetId="13">#REF!</definedName>
    <definedName name="RIV" localSheetId="14">#REF!</definedName>
    <definedName name="RIV" localSheetId="15">#REF!</definedName>
    <definedName name="RIV">#REF!</definedName>
    <definedName name="riw" localSheetId="3">#REF!</definedName>
    <definedName name="riw" localSheetId="5">#REF!</definedName>
    <definedName name="riw" localSheetId="4">#REF!</definedName>
    <definedName name="riw" localSheetId="29">#REF!</definedName>
    <definedName name="riw" localSheetId="30">#REF!</definedName>
    <definedName name="riw">#REF!</definedName>
    <definedName name="RO" localSheetId="3">#REF!</definedName>
    <definedName name="RO" localSheetId="5">#REF!</definedName>
    <definedName name="RO" localSheetId="4">#REF!</definedName>
    <definedName name="RO" localSheetId="29">#REF!</definedName>
    <definedName name="RO" localSheetId="30">#REF!</definedName>
    <definedName name="RO">#REF!</definedName>
    <definedName name="RPTH" localSheetId="3">[94]EE.RR!#REF!</definedName>
    <definedName name="RPTH" localSheetId="5">[95]EE.RR!#REF!</definedName>
    <definedName name="RPTH" localSheetId="4">[94]EE.RR!#REF!</definedName>
    <definedName name="RPTH" localSheetId="29">[94]EE.RR!#REF!</definedName>
    <definedName name="RPTH" localSheetId="30">[94]EE.RR!#REF!</definedName>
    <definedName name="RPTH">[94]EE.RR!#REF!</definedName>
    <definedName name="RQQ">[58]Tickmarks!$G$49</definedName>
    <definedName name="rr" localSheetId="3">'[96] VTOS'!#REF!</definedName>
    <definedName name="rr" localSheetId="6">'[96] VTOS'!#REF!</definedName>
    <definedName name="rr" localSheetId="5">'[97] VTOS'!#REF!</definedName>
    <definedName name="rr" localSheetId="4">'[96] VTOS'!#REF!</definedName>
    <definedName name="rr" localSheetId="7">'[96] VTOS'!#REF!</definedName>
    <definedName name="rr" localSheetId="16">'[96] VTOS'!#REF!</definedName>
    <definedName name="rr" localSheetId="17">'[96] VTOS'!#REF!</definedName>
    <definedName name="rr" localSheetId="8">'[96] VTOS'!#REF!</definedName>
    <definedName name="rr" localSheetId="29">'[96] VTOS'!#REF!</definedName>
    <definedName name="rr" localSheetId="30">'[96] VTOS'!#REF!</definedName>
    <definedName name="rr" localSheetId="31">'[96] VTOS'!#REF!</definedName>
    <definedName name="rr" localSheetId="32">'[96] VTOS'!#REF!</definedName>
    <definedName name="rr" localSheetId="33">'[96] VTOS'!#REF!</definedName>
    <definedName name="rr" localSheetId="34">'[96] VTOS'!#REF!</definedName>
    <definedName name="rr" localSheetId="35">'[96] VTOS'!#REF!</definedName>
    <definedName name="rr" localSheetId="9">'[96] VTOS'!#REF!</definedName>
    <definedName name="rr" localSheetId="36">'[96] VTOS'!#REF!</definedName>
    <definedName name="rr" localSheetId="37">'[96] VTOS'!#REF!</definedName>
    <definedName name="rr" localSheetId="38">'[96] VTOS'!#REF!</definedName>
    <definedName name="rr" localSheetId="39">'[96] VTOS'!#REF!</definedName>
    <definedName name="rr" localSheetId="10">'[96] VTOS'!#REF!</definedName>
    <definedName name="rr" localSheetId="11">'[96] VTOS'!#REF!</definedName>
    <definedName name="rr" localSheetId="12">'[96] VTOS'!#REF!</definedName>
    <definedName name="rr" localSheetId="13">'[96] VTOS'!#REF!</definedName>
    <definedName name="rr" localSheetId="14">'[96] VTOS'!#REF!</definedName>
    <definedName name="rr" localSheetId="15">'[96] VTOS'!#REF!</definedName>
    <definedName name="rr">'[96] VTOS'!#REF!</definedName>
    <definedName name="RU_BS" localSheetId="3">#REF!</definedName>
    <definedName name="RU_BS" localSheetId="6">#REF!</definedName>
    <definedName name="RU_BS" localSheetId="5">#REF!</definedName>
    <definedName name="RU_BS" localSheetId="4">#REF!</definedName>
    <definedName name="RU_BS" localSheetId="7">#REF!</definedName>
    <definedName name="RU_BS" localSheetId="16">#REF!</definedName>
    <definedName name="RU_BS" localSheetId="17">#REF!</definedName>
    <definedName name="RU_BS" localSheetId="8">#REF!</definedName>
    <definedName name="RU_BS" localSheetId="29">#REF!</definedName>
    <definedName name="RU_BS" localSheetId="30">#REF!</definedName>
    <definedName name="RU_BS" localSheetId="31">#REF!</definedName>
    <definedName name="RU_BS" localSheetId="32">#REF!</definedName>
    <definedName name="RU_BS" localSheetId="33">#REF!</definedName>
    <definedName name="RU_BS" localSheetId="34">#REF!</definedName>
    <definedName name="RU_BS" localSheetId="35">#REF!</definedName>
    <definedName name="RU_BS" localSheetId="9">#REF!</definedName>
    <definedName name="RU_BS" localSheetId="36">#REF!</definedName>
    <definedName name="RU_BS" localSheetId="37">#REF!</definedName>
    <definedName name="RU_BS" localSheetId="38">#REF!</definedName>
    <definedName name="RU_BS" localSheetId="10">#REF!</definedName>
    <definedName name="RU_BS" localSheetId="11">#REF!</definedName>
    <definedName name="RU_BS" localSheetId="12">#REF!</definedName>
    <definedName name="RU_BS" localSheetId="13">#REF!</definedName>
    <definedName name="RU_BS" localSheetId="14">#REF!</definedName>
    <definedName name="RU_BS" localSheetId="15">#REF!</definedName>
    <definedName name="RU_BS">#REF!</definedName>
    <definedName name="RU_Capex" localSheetId="3">#REF!</definedName>
    <definedName name="RU_Capex" localSheetId="5">#REF!</definedName>
    <definedName name="RU_Capex" localSheetId="4">#REF!</definedName>
    <definedName name="RU_Capex" localSheetId="29">#REF!</definedName>
    <definedName name="RU_Capex" localSheetId="30">#REF!</definedName>
    <definedName name="RU_Capex">#REF!</definedName>
    <definedName name="RU_CC" localSheetId="3">#REF!</definedName>
    <definedName name="RU_CC" localSheetId="5">#REF!</definedName>
    <definedName name="RU_CC" localSheetId="4">#REF!</definedName>
    <definedName name="RU_CC" localSheetId="29">#REF!</definedName>
    <definedName name="RU_CC" localSheetId="30">#REF!</definedName>
    <definedName name="RU_CC">#REF!</definedName>
    <definedName name="RU_exp" localSheetId="3">#REF!</definedName>
    <definedName name="RU_exp" localSheetId="5">#REF!</definedName>
    <definedName name="RU_exp" localSheetId="4">#REF!</definedName>
    <definedName name="RU_exp" localSheetId="29">#REF!</definedName>
    <definedName name="RU_exp" localSheetId="30">#REF!</definedName>
    <definedName name="RU_exp">#REF!</definedName>
    <definedName name="RU_HC" localSheetId="3">#REF!</definedName>
    <definedName name="RU_HC" localSheetId="5">#REF!</definedName>
    <definedName name="RU_HC" localSheetId="4">#REF!</definedName>
    <definedName name="RU_HC" localSheetId="29">#REF!</definedName>
    <definedName name="RU_HC" localSheetId="30">#REF!</definedName>
    <definedName name="RU_HC">#REF!</definedName>
    <definedName name="RU_productionOH" localSheetId="3">#REF!</definedName>
    <definedName name="RU_productionOH" localSheetId="5">#REF!</definedName>
    <definedName name="RU_productionOH" localSheetId="4">#REF!</definedName>
    <definedName name="RU_productionOH" localSheetId="29">#REF!</definedName>
    <definedName name="RU_productionOH" localSheetId="30">#REF!</definedName>
    <definedName name="RU_productionOH">#REF!</definedName>
    <definedName name="RU_Summary" localSheetId="3">#REF!</definedName>
    <definedName name="RU_Summary" localSheetId="5">#REF!</definedName>
    <definedName name="RU_Summary" localSheetId="4">#REF!</definedName>
    <definedName name="RU_Summary" localSheetId="29">#REF!</definedName>
    <definedName name="RU_Summary" localSheetId="30">#REF!</definedName>
    <definedName name="RU_Summary">#REF!</definedName>
    <definedName name="rubro">[18]Tabla!$F$1:$H$19</definedName>
    <definedName name="RUL" localSheetId="3">#REF!</definedName>
    <definedName name="RUL" localSheetId="6">#REF!</definedName>
    <definedName name="RUL" localSheetId="5">#REF!</definedName>
    <definedName name="RUL" localSheetId="4">#REF!</definedName>
    <definedName name="RUL" localSheetId="7">#REF!</definedName>
    <definedName name="RUL" localSheetId="16">#REF!</definedName>
    <definedName name="RUL" localSheetId="17">#REF!</definedName>
    <definedName name="RUL" localSheetId="8">#REF!</definedName>
    <definedName name="RUL" localSheetId="29">#REF!</definedName>
    <definedName name="RUL" localSheetId="30">#REF!</definedName>
    <definedName name="RUL" localSheetId="31">#REF!</definedName>
    <definedName name="RUL" localSheetId="32">#REF!</definedName>
    <definedName name="RUL" localSheetId="33">#REF!</definedName>
    <definedName name="RUL" localSheetId="34">#REF!</definedName>
    <definedName name="RUL" localSheetId="35">#REF!</definedName>
    <definedName name="RUL" localSheetId="9">#REF!</definedName>
    <definedName name="RUL" localSheetId="36">#REF!</definedName>
    <definedName name="RUL" localSheetId="37">#REF!</definedName>
    <definedName name="RUL" localSheetId="38">#REF!</definedName>
    <definedName name="RUL" localSheetId="10">#REF!</definedName>
    <definedName name="RUL" localSheetId="11">#REF!</definedName>
    <definedName name="RUL" localSheetId="12">#REF!</definedName>
    <definedName name="RUL" localSheetId="13">#REF!</definedName>
    <definedName name="RUL" localSheetId="14">#REF!</definedName>
    <definedName name="RUL" localSheetId="15">#REF!</definedName>
    <definedName name="RUL">#REF!</definedName>
    <definedName name="RYCS">'[26]Nota 8'!$F$140</definedName>
    <definedName name="S" localSheetId="3">#REF!</definedName>
    <definedName name="S" localSheetId="5">#REF!</definedName>
    <definedName name="S" localSheetId="4">#REF!</definedName>
    <definedName name="S" localSheetId="29">#REF!</definedName>
    <definedName name="S" localSheetId="30">#REF!</definedName>
    <definedName name="S">#REF!</definedName>
    <definedName name="S_" localSheetId="3">#REF!</definedName>
    <definedName name="S_" localSheetId="5">#REF!</definedName>
    <definedName name="S_" localSheetId="4">#REF!</definedName>
    <definedName name="S_" localSheetId="29">#REF!</definedName>
    <definedName name="S_" localSheetId="30">#REF!</definedName>
    <definedName name="S_">#REF!</definedName>
    <definedName name="S_4" localSheetId="3">#REF!</definedName>
    <definedName name="S_4" localSheetId="5">#REF!</definedName>
    <definedName name="S_4" localSheetId="4">#REF!</definedName>
    <definedName name="S_4" localSheetId="29">#REF!</definedName>
    <definedName name="S_4" localSheetId="30">#REF!</definedName>
    <definedName name="S_4">#REF!</definedName>
    <definedName name="S_6" localSheetId="3">#REF!</definedName>
    <definedName name="S_6" localSheetId="5">#REF!</definedName>
    <definedName name="S_6" localSheetId="4">#REF!</definedName>
    <definedName name="S_6" localSheetId="29">#REF!</definedName>
    <definedName name="S_6" localSheetId="30">#REF!</definedName>
    <definedName name="S_6">#REF!</definedName>
    <definedName name="Saída" localSheetId="3">#REF!</definedName>
    <definedName name="Saída" localSheetId="5">#REF!</definedName>
    <definedName name="Saída" localSheetId="4">#REF!</definedName>
    <definedName name="Saída" localSheetId="29">#REF!</definedName>
    <definedName name="Saída" localSheetId="30">#REF!</definedName>
    <definedName name="Saída">#REF!</definedName>
    <definedName name="SALDOS" localSheetId="3">#REF!</definedName>
    <definedName name="SALDOS" localSheetId="5">#REF!</definedName>
    <definedName name="SALDOS" localSheetId="4">#REF!</definedName>
    <definedName name="SALDOS" localSheetId="29">#REF!</definedName>
    <definedName name="SALDOS" localSheetId="30">#REF!</definedName>
    <definedName name="SALDOS">#REF!</definedName>
    <definedName name="Sales" localSheetId="3">#REF!</definedName>
    <definedName name="Sales" localSheetId="5">#REF!</definedName>
    <definedName name="Sales" localSheetId="4">#REF!</definedName>
    <definedName name="Sales" localSheetId="29">#REF!</definedName>
    <definedName name="Sales" localSheetId="30">#REF!</definedName>
    <definedName name="Sales">#REF!</definedName>
    <definedName name="salesld" localSheetId="3">#REF!</definedName>
    <definedName name="salesld" localSheetId="5">#REF!</definedName>
    <definedName name="salesld" localSheetId="4">#REF!</definedName>
    <definedName name="salesld" localSheetId="29">#REF!</definedName>
    <definedName name="salesld" localSheetId="30">#REF!</definedName>
    <definedName name="salesld">#REF!</definedName>
    <definedName name="SalesPCS" localSheetId="3">#REF!</definedName>
    <definedName name="SalesPCS" localSheetId="5">#REF!</definedName>
    <definedName name="SalesPCS" localSheetId="4">#REF!</definedName>
    <definedName name="SalesPCS" localSheetId="29">#REF!</definedName>
    <definedName name="SalesPCS" localSheetId="30">#REF!</definedName>
    <definedName name="SalesPCS">#REF!</definedName>
    <definedName name="SALF">[98]Cta5GS!$A$3:$H$1500</definedName>
    <definedName name="Samp_TM_Exp_Diff" localSheetId="3">'[52]Non-Statistical Sampling'!#REF!</definedName>
    <definedName name="Samp_TM_Exp_Diff" localSheetId="6">'[52]Non-Statistical Sampling'!#REF!</definedName>
    <definedName name="Samp_TM_Exp_Diff" localSheetId="5">'[51]Non-Statistical Sampling'!#REF!</definedName>
    <definedName name="Samp_TM_Exp_Diff" localSheetId="4">'[52]Non-Statistical Sampling'!#REF!</definedName>
    <definedName name="Samp_TM_Exp_Diff" localSheetId="7">'[52]Non-Statistical Sampling'!#REF!</definedName>
    <definedName name="Samp_TM_Exp_Diff" localSheetId="16">'[52]Non-Statistical Sampling'!#REF!</definedName>
    <definedName name="Samp_TM_Exp_Diff" localSheetId="17">'[52]Non-Statistical Sampling'!#REF!</definedName>
    <definedName name="Samp_TM_Exp_Diff" localSheetId="8">'[52]Non-Statistical Sampling'!#REF!</definedName>
    <definedName name="Samp_TM_Exp_Diff" localSheetId="29">'[52]Non-Statistical Sampling'!#REF!</definedName>
    <definedName name="Samp_TM_Exp_Diff" localSheetId="30">'[52]Non-Statistical Sampling'!#REF!</definedName>
    <definedName name="Samp_TM_Exp_Diff" localSheetId="31">'[52]Non-Statistical Sampling'!#REF!</definedName>
    <definedName name="Samp_TM_Exp_Diff" localSheetId="32">'[52]Non-Statistical Sampling'!#REF!</definedName>
    <definedName name="Samp_TM_Exp_Diff" localSheetId="33">'[52]Non-Statistical Sampling'!#REF!</definedName>
    <definedName name="Samp_TM_Exp_Diff" localSheetId="34">'[52]Non-Statistical Sampling'!#REF!</definedName>
    <definedName name="Samp_TM_Exp_Diff" localSheetId="35">'[52]Non-Statistical Sampling'!#REF!</definedName>
    <definedName name="Samp_TM_Exp_Diff" localSheetId="9">'[52]Non-Statistical Sampling'!#REF!</definedName>
    <definedName name="Samp_TM_Exp_Diff" localSheetId="36">'[52]Non-Statistical Sampling'!#REF!</definedName>
    <definedName name="Samp_TM_Exp_Diff" localSheetId="37">'[52]Non-Statistical Sampling'!#REF!</definedName>
    <definedName name="Samp_TM_Exp_Diff" localSheetId="38">'[52]Non-Statistical Sampling'!#REF!</definedName>
    <definedName name="Samp_TM_Exp_Diff" localSheetId="39">'[52]Non-Statistical Sampling'!#REF!</definedName>
    <definedName name="Samp_TM_Exp_Diff" localSheetId="10">'[52]Non-Statistical Sampling'!#REF!</definedName>
    <definedName name="Samp_TM_Exp_Diff" localSheetId="11">'[52]Non-Statistical Sampling'!#REF!</definedName>
    <definedName name="Samp_TM_Exp_Diff" localSheetId="12">'[52]Non-Statistical Sampling'!#REF!</definedName>
    <definedName name="Samp_TM_Exp_Diff" localSheetId="13">'[52]Non-Statistical Sampling'!#REF!</definedName>
    <definedName name="Samp_TM_Exp_Diff" localSheetId="14">'[52]Non-Statistical Sampling'!#REF!</definedName>
    <definedName name="Samp_TM_Exp_Diff" localSheetId="15">'[52]Non-Statistical Sampling'!#REF!</definedName>
    <definedName name="Samp_TM_Exp_Diff">'[52]Non-Statistical Sampling'!#REF!</definedName>
    <definedName name="SAPBEXdnldView" hidden="1">"DBJMIBUR0KWE08YKHT0YI34KK"</definedName>
    <definedName name="SAPBEXsysID" hidden="1">"BIP"</definedName>
    <definedName name="SAR" localSheetId="3">#REF!</definedName>
    <definedName name="SAR" localSheetId="6">#REF!</definedName>
    <definedName name="SAR" localSheetId="5">#REF!</definedName>
    <definedName name="SAR" localSheetId="4">#REF!</definedName>
    <definedName name="SAR" localSheetId="7">#REF!</definedName>
    <definedName name="SAR" localSheetId="16">#REF!</definedName>
    <definedName name="SAR" localSheetId="17">#REF!</definedName>
    <definedName name="SAR" localSheetId="8">#REF!</definedName>
    <definedName name="SAR" localSheetId="29">#REF!</definedName>
    <definedName name="SAR" localSheetId="30">#REF!</definedName>
    <definedName name="SAR" localSheetId="31">#REF!</definedName>
    <definedName name="SAR" localSheetId="32">#REF!</definedName>
    <definedName name="SAR" localSheetId="33">#REF!</definedName>
    <definedName name="SAR" localSheetId="34">#REF!</definedName>
    <definedName name="SAR" localSheetId="35">#REF!</definedName>
    <definedName name="SAR" localSheetId="9">#REF!</definedName>
    <definedName name="SAR" localSheetId="36">#REF!</definedName>
    <definedName name="SAR" localSheetId="37">#REF!</definedName>
    <definedName name="SAR" localSheetId="38">#REF!</definedName>
    <definedName name="SAR" localSheetId="10">#REF!</definedName>
    <definedName name="SAR" localSheetId="11">#REF!</definedName>
    <definedName name="SAR" localSheetId="12">#REF!</definedName>
    <definedName name="SAR" localSheetId="13">#REF!</definedName>
    <definedName name="SAR" localSheetId="14">#REF!</definedName>
    <definedName name="SAR" localSheetId="15">#REF!</definedName>
    <definedName name="SAR">#REF!</definedName>
    <definedName name="sbox">'[99]Données table sbox'!$A$3:$H$383</definedName>
    <definedName name="SDF">[100]TipoCambio!$E$1</definedName>
    <definedName name="SDFS" localSheetId="3">#REF!</definedName>
    <definedName name="SDFS" localSheetId="6">#REF!</definedName>
    <definedName name="SDFS" localSheetId="5">#REF!</definedName>
    <definedName name="SDFS" localSheetId="4">#REF!</definedName>
    <definedName name="SDFS" localSheetId="7">#REF!</definedName>
    <definedName name="SDFS" localSheetId="16">#REF!</definedName>
    <definedName name="SDFS" localSheetId="17">#REF!</definedName>
    <definedName name="SDFS" localSheetId="8">#REF!</definedName>
    <definedName name="SDFS" localSheetId="29">#REF!</definedName>
    <definedName name="SDFS" localSheetId="30">#REF!</definedName>
    <definedName name="SDFS" localSheetId="31">#REF!</definedName>
    <definedName name="SDFS" localSheetId="32">#REF!</definedName>
    <definedName name="SDFS" localSheetId="33">#REF!</definedName>
    <definedName name="SDFS" localSheetId="34">#REF!</definedName>
    <definedName name="SDFS" localSheetId="35">#REF!</definedName>
    <definedName name="SDFS" localSheetId="9">#REF!</definedName>
    <definedName name="SDFS" localSheetId="36">#REF!</definedName>
    <definedName name="SDFS" localSheetId="37">#REF!</definedName>
    <definedName name="SDFS" localSheetId="38">#REF!</definedName>
    <definedName name="SDFS" localSheetId="10">#REF!</definedName>
    <definedName name="SDFS" localSheetId="11">#REF!</definedName>
    <definedName name="SDFS" localSheetId="12">#REF!</definedName>
    <definedName name="SDFS" localSheetId="13">#REF!</definedName>
    <definedName name="SDFS" localSheetId="14">#REF!</definedName>
    <definedName name="SDFS" localSheetId="15">#REF!</definedName>
    <definedName name="SDFS">#REF!</definedName>
    <definedName name="SDFSDF" localSheetId="3">#REF!</definedName>
    <definedName name="SDFSDF" localSheetId="4">#REF!</definedName>
    <definedName name="SDFSDF">#REF!</definedName>
    <definedName name="sectores" localSheetId="3">#REF!</definedName>
    <definedName name="sectores" localSheetId="5">#REF!</definedName>
    <definedName name="sectores" localSheetId="4">#REF!</definedName>
    <definedName name="sectores" localSheetId="29">#REF!</definedName>
    <definedName name="sectores" localSheetId="30">#REF!</definedName>
    <definedName name="sectores">#REF!</definedName>
    <definedName name="seg" localSheetId="3" hidden="1">{#N/A,#N/A,FALSE,"Aging Summary";#N/A,#N/A,FALSE,"Ratio Analysis";#N/A,#N/A,FALSE,"Test 120 Day Accts";#N/A,#N/A,FALSE,"Tickmarks"}</definedName>
    <definedName name="seg" localSheetId="6" hidden="1">{#N/A,#N/A,FALSE,"Aging Summary";#N/A,#N/A,FALSE,"Ratio Analysis";#N/A,#N/A,FALSE,"Test 120 Day Accts";#N/A,#N/A,FALSE,"Tickmarks"}</definedName>
    <definedName name="seg" localSheetId="5" hidden="1">{#N/A,#N/A,FALSE,"Aging Summary";#N/A,#N/A,FALSE,"Ratio Analysis";#N/A,#N/A,FALSE,"Test 120 Day Accts";#N/A,#N/A,FALSE,"Tickmarks"}</definedName>
    <definedName name="seg" localSheetId="4" hidden="1">{#N/A,#N/A,FALSE,"Aging Summary";#N/A,#N/A,FALSE,"Ratio Analysis";#N/A,#N/A,FALSE,"Test 120 Day Accts";#N/A,#N/A,FALSE,"Tickmarks"}</definedName>
    <definedName name="seg" localSheetId="7" hidden="1">{#N/A,#N/A,FALSE,"Aging Summary";#N/A,#N/A,FALSE,"Ratio Analysis";#N/A,#N/A,FALSE,"Test 120 Day Accts";#N/A,#N/A,FALSE,"Tickmarks"}</definedName>
    <definedName name="seg" localSheetId="16" hidden="1">{#N/A,#N/A,FALSE,"Aging Summary";#N/A,#N/A,FALSE,"Ratio Analysis";#N/A,#N/A,FALSE,"Test 120 Day Accts";#N/A,#N/A,FALSE,"Tickmarks"}</definedName>
    <definedName name="seg" localSheetId="17" hidden="1">{#N/A,#N/A,FALSE,"Aging Summary";#N/A,#N/A,FALSE,"Ratio Analysis";#N/A,#N/A,FALSE,"Test 120 Day Accts";#N/A,#N/A,FALSE,"Tickmarks"}</definedName>
    <definedName name="seg" localSheetId="18" hidden="1">{#N/A,#N/A,FALSE,"Aging Summary";#N/A,#N/A,FALSE,"Ratio Analysis";#N/A,#N/A,FALSE,"Test 120 Day Accts";#N/A,#N/A,FALSE,"Tickmarks"}</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localSheetId="21" hidden="1">{#N/A,#N/A,FALSE,"Aging Summary";#N/A,#N/A,FALSE,"Ratio Analysis";#N/A,#N/A,FALSE,"Test 120 Day Accts";#N/A,#N/A,FALSE,"Tickmarks"}</definedName>
    <definedName name="seg" localSheetId="8" hidden="1">{#N/A,#N/A,FALSE,"Aging Summary";#N/A,#N/A,FALSE,"Ratio Analysis";#N/A,#N/A,FALSE,"Test 120 Day Accts";#N/A,#N/A,FALSE,"Tickmarks"}</definedName>
    <definedName name="seg" localSheetId="29" hidden="1">{#N/A,#N/A,FALSE,"Aging Summary";#N/A,#N/A,FALSE,"Ratio Analysis";#N/A,#N/A,FALSE,"Test 120 Day Accts";#N/A,#N/A,FALSE,"Tickmarks"}</definedName>
    <definedName name="seg" localSheetId="30" hidden="1">{#N/A,#N/A,FALSE,"Aging Summary";#N/A,#N/A,FALSE,"Ratio Analysis";#N/A,#N/A,FALSE,"Test 120 Day Accts";#N/A,#N/A,FALSE,"Tickmarks"}</definedName>
    <definedName name="seg" localSheetId="31" hidden="1">{#N/A,#N/A,FALSE,"Aging Summary";#N/A,#N/A,FALSE,"Ratio Analysis";#N/A,#N/A,FALSE,"Test 120 Day Accts";#N/A,#N/A,FALSE,"Tickmarks"}</definedName>
    <definedName name="seg" localSheetId="32" hidden="1">{#N/A,#N/A,FALSE,"Aging Summary";#N/A,#N/A,FALSE,"Ratio Analysis";#N/A,#N/A,FALSE,"Test 120 Day Accts";#N/A,#N/A,FALSE,"Tickmarks"}</definedName>
    <definedName name="seg" localSheetId="33" hidden="1">{#N/A,#N/A,FALSE,"Aging Summary";#N/A,#N/A,FALSE,"Ratio Analysis";#N/A,#N/A,FALSE,"Test 120 Day Accts";#N/A,#N/A,FALSE,"Tickmarks"}</definedName>
    <definedName name="seg" localSheetId="34" hidden="1">{#N/A,#N/A,FALSE,"Aging Summary";#N/A,#N/A,FALSE,"Ratio Analysis";#N/A,#N/A,FALSE,"Test 120 Day Accts";#N/A,#N/A,FALSE,"Tickmarks"}</definedName>
    <definedName name="seg" localSheetId="35" hidden="1">{#N/A,#N/A,FALSE,"Aging Summary";#N/A,#N/A,FALSE,"Ratio Analysis";#N/A,#N/A,FALSE,"Test 120 Day Accts";#N/A,#N/A,FALSE,"Tickmarks"}</definedName>
    <definedName name="seg" localSheetId="9" hidden="1">{#N/A,#N/A,FALSE,"Aging Summary";#N/A,#N/A,FALSE,"Ratio Analysis";#N/A,#N/A,FALSE,"Test 120 Day Accts";#N/A,#N/A,FALSE,"Tickmarks"}</definedName>
    <definedName name="seg" localSheetId="36" hidden="1">{#N/A,#N/A,FALSE,"Aging Summary";#N/A,#N/A,FALSE,"Ratio Analysis";#N/A,#N/A,FALSE,"Test 120 Day Accts";#N/A,#N/A,FALSE,"Tickmarks"}</definedName>
    <definedName name="seg" localSheetId="37" hidden="1">{#N/A,#N/A,FALSE,"Aging Summary";#N/A,#N/A,FALSE,"Ratio Analysis";#N/A,#N/A,FALSE,"Test 120 Day Accts";#N/A,#N/A,FALSE,"Tickmarks"}</definedName>
    <definedName name="seg" localSheetId="38" hidden="1">{#N/A,#N/A,FALSE,"Aging Summary";#N/A,#N/A,FALSE,"Ratio Analysis";#N/A,#N/A,FALSE,"Test 120 Day Accts";#N/A,#N/A,FALSE,"Tickmarks"}</definedName>
    <definedName name="seg" localSheetId="39" hidden="1">{#N/A,#N/A,FALSE,"Aging Summary";#N/A,#N/A,FALSE,"Ratio Analysis";#N/A,#N/A,FALSE,"Test 120 Day Accts";#N/A,#N/A,FALSE,"Tickmarks"}</definedName>
    <definedName name="seg" localSheetId="10" hidden="1">{#N/A,#N/A,FALSE,"Aging Summary";#N/A,#N/A,FALSE,"Ratio Analysis";#N/A,#N/A,FALSE,"Test 120 Day Accts";#N/A,#N/A,FALSE,"Tickmarks"}</definedName>
    <definedName name="seg" localSheetId="11" hidden="1">{#N/A,#N/A,FALSE,"Aging Summary";#N/A,#N/A,FALSE,"Ratio Analysis";#N/A,#N/A,FALSE,"Test 120 Day Accts";#N/A,#N/A,FALSE,"Tickmarks"}</definedName>
    <definedName name="seg" localSheetId="12" hidden="1">{#N/A,#N/A,FALSE,"Aging Summary";#N/A,#N/A,FALSE,"Ratio Analysis";#N/A,#N/A,FALSE,"Test 120 Day Accts";#N/A,#N/A,FALSE,"Tickmarks"}</definedName>
    <definedName name="seg" localSheetId="13" hidden="1">{#N/A,#N/A,FALSE,"Aging Summary";#N/A,#N/A,FALSE,"Ratio Analysis";#N/A,#N/A,FALSE,"Test 120 Day Accts";#N/A,#N/A,FALSE,"Tickmarks"}</definedName>
    <definedName name="seg" localSheetId="14" hidden="1">{#N/A,#N/A,FALSE,"Aging Summary";#N/A,#N/A,FALSE,"Ratio Analysis";#N/A,#N/A,FALSE,"Test 120 Day Accts";#N/A,#N/A,FALSE,"Tickmarks"}</definedName>
    <definedName name="seg" localSheetId="15"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3" hidden="1">{#N/A,#N/A,FALSE,"Aging Summary";#N/A,#N/A,FALSE,"Ratio Analysis";#N/A,#N/A,FALSE,"Test 120 Day Accts";#N/A,#N/A,FALSE,"Tickmarks"}</definedName>
    <definedName name="Seguros" localSheetId="6" hidden="1">{#N/A,#N/A,FALSE,"Aging Summary";#N/A,#N/A,FALSE,"Ratio Analysis";#N/A,#N/A,FALSE,"Test 120 Day Accts";#N/A,#N/A,FALSE,"Tickmarks"}</definedName>
    <definedName name="Seguros" localSheetId="5" hidden="1">{#N/A,#N/A,FALSE,"Aging Summary";#N/A,#N/A,FALSE,"Ratio Analysis";#N/A,#N/A,FALSE,"Test 120 Day Accts";#N/A,#N/A,FALSE,"Tickmarks"}</definedName>
    <definedName name="Seguros" localSheetId="4" hidden="1">{#N/A,#N/A,FALSE,"Aging Summary";#N/A,#N/A,FALSE,"Ratio Analysis";#N/A,#N/A,FALSE,"Test 120 Day Accts";#N/A,#N/A,FALSE,"Tickmarks"}</definedName>
    <definedName name="Seguros" localSheetId="7" hidden="1">{#N/A,#N/A,FALSE,"Aging Summary";#N/A,#N/A,FALSE,"Ratio Analysis";#N/A,#N/A,FALSE,"Test 120 Day Accts";#N/A,#N/A,FALSE,"Tickmarks"}</definedName>
    <definedName name="Seguros" localSheetId="16" hidden="1">{#N/A,#N/A,FALSE,"Aging Summary";#N/A,#N/A,FALSE,"Ratio Analysis";#N/A,#N/A,FALSE,"Test 120 Day Accts";#N/A,#N/A,FALSE,"Tickmarks"}</definedName>
    <definedName name="Seguros" localSheetId="17" hidden="1">{#N/A,#N/A,FALSE,"Aging Summary";#N/A,#N/A,FALSE,"Ratio Analysis";#N/A,#N/A,FALSE,"Test 120 Day Accts";#N/A,#N/A,FALSE,"Tickmarks"}</definedName>
    <definedName name="Seguros" localSheetId="18" hidden="1">{#N/A,#N/A,FALSE,"Aging Summary";#N/A,#N/A,FALSE,"Ratio Analysis";#N/A,#N/A,FALSE,"Test 120 Day Accts";#N/A,#N/A,FALSE,"Tickmarks"}</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localSheetId="21" hidden="1">{#N/A,#N/A,FALSE,"Aging Summary";#N/A,#N/A,FALSE,"Ratio Analysis";#N/A,#N/A,FALSE,"Test 120 Day Accts";#N/A,#N/A,FALSE,"Tickmarks"}</definedName>
    <definedName name="Seguros" localSheetId="8" hidden="1">{#N/A,#N/A,FALSE,"Aging Summary";#N/A,#N/A,FALSE,"Ratio Analysis";#N/A,#N/A,FALSE,"Test 120 Day Accts";#N/A,#N/A,FALSE,"Tickmarks"}</definedName>
    <definedName name="Seguros" localSheetId="29" hidden="1">{#N/A,#N/A,FALSE,"Aging Summary";#N/A,#N/A,FALSE,"Ratio Analysis";#N/A,#N/A,FALSE,"Test 120 Day Accts";#N/A,#N/A,FALSE,"Tickmarks"}</definedName>
    <definedName name="Seguros" localSheetId="30" hidden="1">{#N/A,#N/A,FALSE,"Aging Summary";#N/A,#N/A,FALSE,"Ratio Analysis";#N/A,#N/A,FALSE,"Test 120 Day Accts";#N/A,#N/A,FALSE,"Tickmarks"}</definedName>
    <definedName name="Seguros" localSheetId="31" hidden="1">{#N/A,#N/A,FALSE,"Aging Summary";#N/A,#N/A,FALSE,"Ratio Analysis";#N/A,#N/A,FALSE,"Test 120 Day Accts";#N/A,#N/A,FALSE,"Tickmarks"}</definedName>
    <definedName name="Seguros" localSheetId="32" hidden="1">{#N/A,#N/A,FALSE,"Aging Summary";#N/A,#N/A,FALSE,"Ratio Analysis";#N/A,#N/A,FALSE,"Test 120 Day Accts";#N/A,#N/A,FALSE,"Tickmarks"}</definedName>
    <definedName name="Seguros" localSheetId="33" hidden="1">{#N/A,#N/A,FALSE,"Aging Summary";#N/A,#N/A,FALSE,"Ratio Analysis";#N/A,#N/A,FALSE,"Test 120 Day Accts";#N/A,#N/A,FALSE,"Tickmarks"}</definedName>
    <definedName name="Seguros" localSheetId="34" hidden="1">{#N/A,#N/A,FALSE,"Aging Summary";#N/A,#N/A,FALSE,"Ratio Analysis";#N/A,#N/A,FALSE,"Test 120 Day Accts";#N/A,#N/A,FALSE,"Tickmarks"}</definedName>
    <definedName name="Seguros" localSheetId="35" hidden="1">{#N/A,#N/A,FALSE,"Aging Summary";#N/A,#N/A,FALSE,"Ratio Analysis";#N/A,#N/A,FALSE,"Test 120 Day Accts";#N/A,#N/A,FALSE,"Tickmarks"}</definedName>
    <definedName name="Seguros" localSheetId="9" hidden="1">{#N/A,#N/A,FALSE,"Aging Summary";#N/A,#N/A,FALSE,"Ratio Analysis";#N/A,#N/A,FALSE,"Test 120 Day Accts";#N/A,#N/A,FALSE,"Tickmarks"}</definedName>
    <definedName name="Seguros" localSheetId="36" hidden="1">{#N/A,#N/A,FALSE,"Aging Summary";#N/A,#N/A,FALSE,"Ratio Analysis";#N/A,#N/A,FALSE,"Test 120 Day Accts";#N/A,#N/A,FALSE,"Tickmarks"}</definedName>
    <definedName name="Seguros" localSheetId="37" hidden="1">{#N/A,#N/A,FALSE,"Aging Summary";#N/A,#N/A,FALSE,"Ratio Analysis";#N/A,#N/A,FALSE,"Test 120 Day Accts";#N/A,#N/A,FALSE,"Tickmarks"}</definedName>
    <definedName name="Seguros" localSheetId="38" hidden="1">{#N/A,#N/A,FALSE,"Aging Summary";#N/A,#N/A,FALSE,"Ratio Analysis";#N/A,#N/A,FALSE,"Test 120 Day Accts";#N/A,#N/A,FALSE,"Tickmarks"}</definedName>
    <definedName name="Seguros" localSheetId="39" hidden="1">{#N/A,#N/A,FALSE,"Aging Summary";#N/A,#N/A,FALSE,"Ratio Analysis";#N/A,#N/A,FALSE,"Test 120 Day Accts";#N/A,#N/A,FALSE,"Tickmarks"}</definedName>
    <definedName name="Seguros" localSheetId="10" hidden="1">{#N/A,#N/A,FALSE,"Aging Summary";#N/A,#N/A,FALSE,"Ratio Analysis";#N/A,#N/A,FALSE,"Test 120 Day Accts";#N/A,#N/A,FALSE,"Tickmarks"}</definedName>
    <definedName name="Seguros" localSheetId="11" hidden="1">{#N/A,#N/A,FALSE,"Aging Summary";#N/A,#N/A,FALSE,"Ratio Analysis";#N/A,#N/A,FALSE,"Test 120 Day Accts";#N/A,#N/A,FALSE,"Tickmarks"}</definedName>
    <definedName name="Seguros" localSheetId="12" hidden="1">{#N/A,#N/A,FALSE,"Aging Summary";#N/A,#N/A,FALSE,"Ratio Analysis";#N/A,#N/A,FALSE,"Test 120 Day Accts";#N/A,#N/A,FALSE,"Tickmarks"}</definedName>
    <definedName name="Seguros" localSheetId="13" hidden="1">{#N/A,#N/A,FALSE,"Aging Summary";#N/A,#N/A,FALSE,"Ratio Analysis";#N/A,#N/A,FALSE,"Test 120 Day Accts";#N/A,#N/A,FALSE,"Tickmarks"}</definedName>
    <definedName name="Seguros" localSheetId="14" hidden="1">{#N/A,#N/A,FALSE,"Aging Summary";#N/A,#N/A,FALSE,"Ratio Analysis";#N/A,#N/A,FALSE,"Test 120 Day Accts";#N/A,#N/A,FALSE,"Tickmarks"}</definedName>
    <definedName name="Seguros" localSheetId="15" hidden="1">{#N/A,#N/A,FALSE,"Aging Summary";#N/A,#N/A,FALSE,"Ratio Analysis";#N/A,#N/A,FALSE,"Test 120 Day Accts";#N/A,#N/A,FALSE,"Tickmarks"}</definedName>
    <definedName name="Seguros" hidden="1">{#N/A,#N/A,FALSE,"Aging Summary";#N/A,#N/A,FALSE,"Ratio Analysis";#N/A,#N/A,FALSE,"Test 120 Day Accts";#N/A,#N/A,FALSE,"Tickmarks"}</definedName>
    <definedName name="semgir" localSheetId="3">#REF!</definedName>
    <definedName name="semgir" localSheetId="6">#REF!</definedName>
    <definedName name="semgir" localSheetId="5">#REF!</definedName>
    <definedName name="semgir" localSheetId="4">#REF!</definedName>
    <definedName name="semgir" localSheetId="7">#REF!</definedName>
    <definedName name="semgir" localSheetId="16">#REF!</definedName>
    <definedName name="semgir" localSheetId="17">#REF!</definedName>
    <definedName name="semgir" localSheetId="8">#REF!</definedName>
    <definedName name="semgir" localSheetId="29">#REF!</definedName>
    <definedName name="semgir" localSheetId="30">#REF!</definedName>
    <definedName name="semgir" localSheetId="31">#REF!</definedName>
    <definedName name="semgir" localSheetId="32">#REF!</definedName>
    <definedName name="semgir" localSheetId="33">#REF!</definedName>
    <definedName name="semgir" localSheetId="34">#REF!</definedName>
    <definedName name="semgir" localSheetId="35">#REF!</definedName>
    <definedName name="semgir" localSheetId="9">#REF!</definedName>
    <definedName name="semgir" localSheetId="36">#REF!</definedName>
    <definedName name="semgir" localSheetId="37">#REF!</definedName>
    <definedName name="semgir" localSheetId="38">#REF!</definedName>
    <definedName name="semgir" localSheetId="10">#REF!</definedName>
    <definedName name="semgir" localSheetId="11">#REF!</definedName>
    <definedName name="semgir" localSheetId="12">#REF!</definedName>
    <definedName name="semgir" localSheetId="13">#REF!</definedName>
    <definedName name="semgir" localSheetId="14">#REF!</definedName>
    <definedName name="semgir" localSheetId="15">#REF!</definedName>
    <definedName name="semgir">#REF!</definedName>
    <definedName name="SEMMZN" localSheetId="3">#REF!</definedName>
    <definedName name="SEMMZN" localSheetId="5">#REF!</definedName>
    <definedName name="SEMMZN" localSheetId="4">#REF!</definedName>
    <definedName name="SEMMZN" localSheetId="29">#REF!</definedName>
    <definedName name="SEMMZN" localSheetId="30">#REF!</definedName>
    <definedName name="SEMMZN">#REF!</definedName>
    <definedName name="SEMSJ" localSheetId="3">#REF!</definedName>
    <definedName name="SEMSJ" localSheetId="5">#REF!</definedName>
    <definedName name="SEMSJ" localSheetId="4">#REF!</definedName>
    <definedName name="SEMSJ" localSheetId="29">#REF!</definedName>
    <definedName name="SEMSJ" localSheetId="30">#REF!</definedName>
    <definedName name="SEMSJ">#REF!</definedName>
    <definedName name="semsj1" localSheetId="3">#REF!</definedName>
    <definedName name="semsj1" localSheetId="5">#REF!</definedName>
    <definedName name="semsj1" localSheetId="4">#REF!</definedName>
    <definedName name="semsj1" localSheetId="29">#REF!</definedName>
    <definedName name="semsj1" localSheetId="30">#REF!</definedName>
    <definedName name="semsj1">#REF!</definedName>
    <definedName name="semsj2" localSheetId="3">#REF!</definedName>
    <definedName name="semsj2" localSheetId="5">#REF!</definedName>
    <definedName name="semsj2" localSheetId="4">#REF!</definedName>
    <definedName name="semsj2" localSheetId="29">#REF!</definedName>
    <definedName name="semsj2" localSheetId="30">#REF!</definedName>
    <definedName name="semsj2">#REF!</definedName>
    <definedName name="SEMTRN" localSheetId="3">#REF!</definedName>
    <definedName name="SEMTRN" localSheetId="5">#REF!</definedName>
    <definedName name="SEMTRN" localSheetId="4">#REF!</definedName>
    <definedName name="SEMTRN" localSheetId="29">#REF!</definedName>
    <definedName name="SEMTRN" localSheetId="30">#REF!</definedName>
    <definedName name="SEMTRN">#REF!</definedName>
    <definedName name="SGD" localSheetId="3">#REF!</definedName>
    <definedName name="SGD" localSheetId="5">#REF!</definedName>
    <definedName name="SGD" localSheetId="4">#REF!</definedName>
    <definedName name="SGD" localSheetId="29">#REF!</definedName>
    <definedName name="SGD" localSheetId="30">#REF!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[101]MOVCRE!$A$1:$L$38</definedName>
    <definedName name="Soergo" localSheetId="3">#REF!</definedName>
    <definedName name="Soergo" localSheetId="6">#REF!</definedName>
    <definedName name="Soergo" localSheetId="5">#REF!</definedName>
    <definedName name="Soergo" localSheetId="4">#REF!</definedName>
    <definedName name="Soergo" localSheetId="7">#REF!</definedName>
    <definedName name="Soergo" localSheetId="16">#REF!</definedName>
    <definedName name="Soergo" localSheetId="17">#REF!</definedName>
    <definedName name="Soergo" localSheetId="8">#REF!</definedName>
    <definedName name="Soergo" localSheetId="29">#REF!</definedName>
    <definedName name="Soergo" localSheetId="30">#REF!</definedName>
    <definedName name="Soergo" localSheetId="31">#REF!</definedName>
    <definedName name="Soergo" localSheetId="32">#REF!</definedName>
    <definedName name="Soergo" localSheetId="33">#REF!</definedName>
    <definedName name="Soergo" localSheetId="34">#REF!</definedName>
    <definedName name="Soergo" localSheetId="35">#REF!</definedName>
    <definedName name="Soergo" localSheetId="9">#REF!</definedName>
    <definedName name="Soergo" localSheetId="36">#REF!</definedName>
    <definedName name="Soergo" localSheetId="37">#REF!</definedName>
    <definedName name="Soergo" localSheetId="38">#REF!</definedName>
    <definedName name="Soergo" localSheetId="10">#REF!</definedName>
    <definedName name="Soergo" localSheetId="11">#REF!</definedName>
    <definedName name="Soergo" localSheetId="12">#REF!</definedName>
    <definedName name="Soergo" localSheetId="13">#REF!</definedName>
    <definedName name="Soergo" localSheetId="14">#REF!</definedName>
    <definedName name="Soergo" localSheetId="15">#REF!</definedName>
    <definedName name="Soergo">#REF!</definedName>
    <definedName name="Software_Options">'[43]GLP-DISCOUNT'!$E$5</definedName>
    <definedName name="SOJA" localSheetId="3">#REF!</definedName>
    <definedName name="SOJA" localSheetId="6">#REF!</definedName>
    <definedName name="SOJA" localSheetId="5">#REF!</definedName>
    <definedName name="SOJA" localSheetId="4">#REF!</definedName>
    <definedName name="SOJA" localSheetId="7">#REF!</definedName>
    <definedName name="SOJA" localSheetId="16">#REF!</definedName>
    <definedName name="SOJA" localSheetId="17">#REF!</definedName>
    <definedName name="SOJA" localSheetId="8">#REF!</definedName>
    <definedName name="SOJA" localSheetId="29">#REF!</definedName>
    <definedName name="SOJA" localSheetId="30">#REF!</definedName>
    <definedName name="SOJA" localSheetId="31">#REF!</definedName>
    <definedName name="SOJA" localSheetId="32">#REF!</definedName>
    <definedName name="SOJA" localSheetId="33">#REF!</definedName>
    <definedName name="SOJA" localSheetId="34">#REF!</definedName>
    <definedName name="SOJA" localSheetId="35">#REF!</definedName>
    <definedName name="SOJA" localSheetId="9">#REF!</definedName>
    <definedName name="SOJA" localSheetId="36">#REF!</definedName>
    <definedName name="SOJA" localSheetId="37">#REF!</definedName>
    <definedName name="SOJA" localSheetId="38">#REF!</definedName>
    <definedName name="SOJA" localSheetId="10">#REF!</definedName>
    <definedName name="SOJA" localSheetId="11">#REF!</definedName>
    <definedName name="SOJA" localSheetId="12">#REF!</definedName>
    <definedName name="SOJA" localSheetId="13">#REF!</definedName>
    <definedName name="SOJA" localSheetId="14">#REF!</definedName>
    <definedName name="SOJA" localSheetId="15">#REF!</definedName>
    <definedName name="SOJA">#REF!</definedName>
    <definedName name="soja1" localSheetId="3">#REF!</definedName>
    <definedName name="soja1" localSheetId="5">#REF!</definedName>
    <definedName name="soja1" localSheetId="4">#REF!</definedName>
    <definedName name="soja1" localSheetId="29">#REF!</definedName>
    <definedName name="soja1" localSheetId="30">#REF!</definedName>
    <definedName name="soja1">#REF!</definedName>
    <definedName name="sss" localSheetId="3">#REF!</definedName>
    <definedName name="sss" localSheetId="5">#REF!</definedName>
    <definedName name="sss" localSheetId="4">#REF!</definedName>
    <definedName name="sss" localSheetId="29">#REF!</definedName>
    <definedName name="sss" localSheetId="30">#REF!</definedName>
    <definedName name="sss">#REF!</definedName>
    <definedName name="SSSSS" localSheetId="3">#REF!</definedName>
    <definedName name="SSSSS" localSheetId="5">#REF!</definedName>
    <definedName name="SSSSS" localSheetId="4">#REF!</definedName>
    <definedName name="SSSSS" localSheetId="29">#REF!</definedName>
    <definedName name="SSSSS" localSheetId="30">#REF!</definedName>
    <definedName name="SSSSS">#REF!</definedName>
    <definedName name="STAFE" localSheetId="3">#REF!</definedName>
    <definedName name="STAFE" localSheetId="5">#REF!</definedName>
    <definedName name="STAFE" localSheetId="4">#REF!</definedName>
    <definedName name="STAFE" localSheetId="29">#REF!</definedName>
    <definedName name="STAFE" localSheetId="30">#REF!</definedName>
    <definedName name="STAFE">#REF!</definedName>
    <definedName name="Strat_1_Def" localSheetId="3">'[52]Non-Statistical Sampling'!#REF!</definedName>
    <definedName name="Strat_1_Def" localSheetId="5">'[51]Non-Statistical Sampling'!#REF!</definedName>
    <definedName name="Strat_1_Def" localSheetId="4">'[52]Non-Statistical Sampling'!#REF!</definedName>
    <definedName name="Strat_1_Def" localSheetId="29">'[52]Non-Statistical Sampling'!#REF!</definedName>
    <definedName name="Strat_1_Def" localSheetId="30">'[52]Non-Statistical Sampling'!#REF!</definedName>
    <definedName name="Strat_1_Def">'[52]Non-Statistical Sampling'!#REF!</definedName>
    <definedName name="Strat_1_It" localSheetId="3">'[52]Non-Statistical Sampling'!#REF!</definedName>
    <definedName name="Strat_1_It" localSheetId="5">'[51]Non-Statistical Sampling'!#REF!</definedName>
    <definedName name="Strat_1_It" localSheetId="4">'[52]Non-Statistical Sampling'!#REF!</definedName>
    <definedName name="Strat_1_It" localSheetId="29">'[52]Non-Statistical Sampling'!#REF!</definedName>
    <definedName name="Strat_1_It" localSheetId="30">'[52]Non-Statistical Sampling'!#REF!</definedName>
    <definedName name="Strat_1_It">'[52]Non-Statistical Sampling'!#REF!</definedName>
    <definedName name="Strat_1_T" localSheetId="5">'[51]Non-Statistical Sampling'!#REF!</definedName>
    <definedName name="Strat_1_T">'[52]Non-Statistical Sampling'!#REF!</definedName>
    <definedName name="Strat_2_Def" localSheetId="5">'[51]Non-Statistical Sampling'!#REF!</definedName>
    <definedName name="Strat_2_Def">'[52]Non-Statistical Sampling'!#REF!</definedName>
    <definedName name="Strat_2_It" localSheetId="5">'[51]Non-Statistical Sampling'!#REF!</definedName>
    <definedName name="Strat_2_It">'[52]Non-Statistical Sampling'!#REF!</definedName>
    <definedName name="Strat_2_T" localSheetId="5">'[51]Non-Statistical Sampling'!#REF!</definedName>
    <definedName name="Strat_2_T">'[52]Non-Statistical Sampling'!#REF!</definedName>
    <definedName name="Strat_Def" localSheetId="5">'[51]Non-Statistical Sampling'!#REF!</definedName>
    <definedName name="Strat_Def">'[52]Non-Statistical Sampling'!#REF!</definedName>
    <definedName name="Strat_T_It" localSheetId="5">'[51]Non-Statistical Sampling'!#REF!</definedName>
    <definedName name="Strat_T_It">'[52]Non-Statistical Sampling'!#REF!</definedName>
    <definedName name="Strat_T_T" localSheetId="5">'[51]Non-Statistical Sampling'!#REF!</definedName>
    <definedName name="Strat_T_T">'[52]Non-Statistical Sampling'!#REF!</definedName>
    <definedName name="strMonth">'[102]Interface Hub'!$U$5:$U$16</definedName>
    <definedName name="strMonthLng">'[102]Interface Hub'!$V$5:$V$16</definedName>
    <definedName name="SUBPLATFORM">[103]DATA!$U$2</definedName>
    <definedName name="SUI" localSheetId="3">#REF!</definedName>
    <definedName name="SUI" localSheetId="6">#REF!</definedName>
    <definedName name="SUI" localSheetId="5">#REF!</definedName>
    <definedName name="SUI" localSheetId="4">#REF!</definedName>
    <definedName name="SUI" localSheetId="7">#REF!</definedName>
    <definedName name="SUI" localSheetId="16">#REF!</definedName>
    <definedName name="SUI" localSheetId="17">#REF!</definedName>
    <definedName name="SUI" localSheetId="8">#REF!</definedName>
    <definedName name="SUI" localSheetId="29">#REF!</definedName>
    <definedName name="SUI" localSheetId="30">#REF!</definedName>
    <definedName name="SUI" localSheetId="31">#REF!</definedName>
    <definedName name="SUI" localSheetId="32">#REF!</definedName>
    <definedName name="SUI" localSheetId="33">#REF!</definedName>
    <definedName name="SUI" localSheetId="34">#REF!</definedName>
    <definedName name="SUI" localSheetId="35">#REF!</definedName>
    <definedName name="SUI" localSheetId="9">#REF!</definedName>
    <definedName name="SUI" localSheetId="36">#REF!</definedName>
    <definedName name="SUI" localSheetId="37">#REF!</definedName>
    <definedName name="SUI" localSheetId="38">#REF!</definedName>
    <definedName name="SUI" localSheetId="10">#REF!</definedName>
    <definedName name="SUI" localSheetId="11">#REF!</definedName>
    <definedName name="SUI" localSheetId="12">#REF!</definedName>
    <definedName name="SUI" localSheetId="13">#REF!</definedName>
    <definedName name="SUI" localSheetId="14">#REF!</definedName>
    <definedName name="SUI" localSheetId="15">#REF!</definedName>
    <definedName name="SUI">#REF!</definedName>
    <definedName name="SUIP" localSheetId="3">#REF!</definedName>
    <definedName name="SUIP" localSheetId="5">#REF!</definedName>
    <definedName name="SUIP" localSheetId="4">#REF!</definedName>
    <definedName name="SUIP" localSheetId="29">#REF!</definedName>
    <definedName name="SUIP" localSheetId="30">#REF!</definedName>
    <definedName name="SUIP">#REF!</definedName>
    <definedName name="summary" localSheetId="3">#REF!</definedName>
    <definedName name="summary" localSheetId="5">#REF!</definedName>
    <definedName name="summary" localSheetId="4">#REF!</definedName>
    <definedName name="summary" localSheetId="29">#REF!</definedName>
    <definedName name="summary" localSheetId="30">#REF!</definedName>
    <definedName name="summary">#REF!</definedName>
    <definedName name="summary2" localSheetId="3">#REF!</definedName>
    <definedName name="summary2" localSheetId="5">#REF!</definedName>
    <definedName name="summary2" localSheetId="4">#REF!</definedName>
    <definedName name="summary2" localSheetId="29">#REF!</definedName>
    <definedName name="summary2" localSheetId="30">#REF!</definedName>
    <definedName name="summary2">#REF!</definedName>
    <definedName name="T_" localSheetId="3">#REF!</definedName>
    <definedName name="T_" localSheetId="5">#REF!</definedName>
    <definedName name="T_" localSheetId="4">#REF!</definedName>
    <definedName name="T_" localSheetId="29">#REF!</definedName>
    <definedName name="T_" localSheetId="30">#REF!</definedName>
    <definedName name="T_">#REF!</definedName>
    <definedName name="T_Diferencias">[104]Sheet2!$A$2:$A$3</definedName>
    <definedName name="tabla" localSheetId="3">'[105]nueva reseña'!#REF!</definedName>
    <definedName name="tabla" localSheetId="6">'[105]nueva reseña'!#REF!</definedName>
    <definedName name="tabla" localSheetId="5">'[105]nueva reseña'!#REF!</definedName>
    <definedName name="tabla" localSheetId="4">'[105]nueva reseña'!#REF!</definedName>
    <definedName name="tabla" localSheetId="7">'[105]nueva reseña'!#REF!</definedName>
    <definedName name="tabla" localSheetId="16">'[105]nueva reseña'!#REF!</definedName>
    <definedName name="tabla" localSheetId="17">'[105]nueva reseña'!#REF!</definedName>
    <definedName name="tabla" localSheetId="8">'[105]nueva reseña'!#REF!</definedName>
    <definedName name="tabla" localSheetId="29">'[105]nueva reseña'!#REF!</definedName>
    <definedName name="tabla" localSheetId="30">'[105]nueva reseña'!#REF!</definedName>
    <definedName name="tabla" localSheetId="31">'[105]nueva reseña'!#REF!</definedName>
    <definedName name="tabla" localSheetId="32">'[105]nueva reseña'!#REF!</definedName>
    <definedName name="tabla" localSheetId="33">'[105]nueva reseña'!#REF!</definedName>
    <definedName name="tabla" localSheetId="34">'[105]nueva reseña'!#REF!</definedName>
    <definedName name="tabla" localSheetId="35">'[105]nueva reseña'!#REF!</definedName>
    <definedName name="tabla" localSheetId="9">'[105]nueva reseña'!#REF!</definedName>
    <definedName name="tabla" localSheetId="36">'[105]nueva reseña'!#REF!</definedName>
    <definedName name="tabla" localSheetId="37">'[105]nueva reseña'!#REF!</definedName>
    <definedName name="tabla" localSheetId="38">'[105]nueva reseña'!#REF!</definedName>
    <definedName name="tabla" localSheetId="39">'[105]nueva reseña'!#REF!</definedName>
    <definedName name="tabla" localSheetId="10">'[105]nueva reseña'!#REF!</definedName>
    <definedName name="tabla" localSheetId="11">'[105]nueva reseña'!#REF!</definedName>
    <definedName name="tabla" localSheetId="12">'[105]nueva reseña'!#REF!</definedName>
    <definedName name="tabla" localSheetId="13">'[105]nueva reseña'!#REF!</definedName>
    <definedName name="tabla" localSheetId="14">'[105]nueva reseña'!#REF!</definedName>
    <definedName name="tabla" localSheetId="15">'[105]nueva reseña'!#REF!</definedName>
    <definedName name="tabla">'[105]nueva reseña'!#REF!</definedName>
    <definedName name="tablaconorigen" localSheetId="3">#REF!</definedName>
    <definedName name="tablaconorigen" localSheetId="6">#REF!</definedName>
    <definedName name="tablaconorigen" localSheetId="5">#REF!</definedName>
    <definedName name="tablaconorigen" localSheetId="4">#REF!</definedName>
    <definedName name="tablaconorigen" localSheetId="7">#REF!</definedName>
    <definedName name="tablaconorigen" localSheetId="16">#REF!</definedName>
    <definedName name="tablaconorigen" localSheetId="17">#REF!</definedName>
    <definedName name="tablaconorigen" localSheetId="8">#REF!</definedName>
    <definedName name="tablaconorigen" localSheetId="29">#REF!</definedName>
    <definedName name="tablaconorigen" localSheetId="30">#REF!</definedName>
    <definedName name="tablaconorigen" localSheetId="31">#REF!</definedName>
    <definedName name="tablaconorigen" localSheetId="32">#REF!</definedName>
    <definedName name="tablaconorigen" localSheetId="33">#REF!</definedName>
    <definedName name="tablaconorigen" localSheetId="34">#REF!</definedName>
    <definedName name="tablaconorigen" localSheetId="35">#REF!</definedName>
    <definedName name="tablaconorigen" localSheetId="9">#REF!</definedName>
    <definedName name="tablaconorigen" localSheetId="36">#REF!</definedName>
    <definedName name="tablaconorigen" localSheetId="37">#REF!</definedName>
    <definedName name="tablaconorigen" localSheetId="38">#REF!</definedName>
    <definedName name="tablaconorigen" localSheetId="10">#REF!</definedName>
    <definedName name="tablaconorigen" localSheetId="11">#REF!</definedName>
    <definedName name="tablaconorigen" localSheetId="12">#REF!</definedName>
    <definedName name="tablaconorigen" localSheetId="13">#REF!</definedName>
    <definedName name="tablaconorigen" localSheetId="14">#REF!</definedName>
    <definedName name="tablaconorigen" localSheetId="15">#REF!</definedName>
    <definedName name="tablaconorigen">#REF!</definedName>
    <definedName name="tal_technologies_aun_no_pagado">[22]CVC!$G$5257:$G$5259</definedName>
    <definedName name="tal_technologies_factura_aparte_por_US__1.314_80_ya_pagado">[22]CVC!$G$5260</definedName>
    <definedName name="TbPy530057" localSheetId="3">#REF!</definedName>
    <definedName name="TbPy530057" localSheetId="5">#REF!</definedName>
    <definedName name="TbPy530057" localSheetId="4">#REF!</definedName>
    <definedName name="TbPy530057" localSheetId="29">#REF!</definedName>
    <definedName name="TbPy530057" localSheetId="30">#REF!</definedName>
    <definedName name="TbPy530057">#REF!</definedName>
    <definedName name="TbPy530057_10" localSheetId="3">#REF!</definedName>
    <definedName name="TbPy530057_10" localSheetId="5">#REF!</definedName>
    <definedName name="TbPy530057_10" localSheetId="4">#REF!</definedName>
    <definedName name="TbPy530057_10" localSheetId="29">#REF!</definedName>
    <definedName name="TbPy530057_10" localSheetId="30">#REF!</definedName>
    <definedName name="TbPy530057_10">#REF!</definedName>
    <definedName name="TbPy530057_11" localSheetId="3">#REF!</definedName>
    <definedName name="TbPy530057_11" localSheetId="5">#REF!</definedName>
    <definedName name="TbPy530057_11" localSheetId="4">#REF!</definedName>
    <definedName name="TbPy530057_11" localSheetId="29">#REF!</definedName>
    <definedName name="TbPy530057_11" localSheetId="30">#REF!</definedName>
    <definedName name="TbPy530057_11">#REF!</definedName>
    <definedName name="TbPy530057_4" localSheetId="3">#REF!</definedName>
    <definedName name="TbPy530057_4" localSheetId="5">#REF!</definedName>
    <definedName name="TbPy530057_4" localSheetId="4">#REF!</definedName>
    <definedName name="TbPy530057_4" localSheetId="29">#REF!</definedName>
    <definedName name="TbPy530057_4" localSheetId="30">#REF!</definedName>
    <definedName name="TbPy530057_4">#REF!</definedName>
    <definedName name="TbPy530057_6" localSheetId="3">#REF!</definedName>
    <definedName name="TbPy530057_6" localSheetId="5">#REF!</definedName>
    <definedName name="TbPy530057_6" localSheetId="4">#REF!</definedName>
    <definedName name="TbPy530057_6" localSheetId="29">#REF!</definedName>
    <definedName name="TbPy530057_6" localSheetId="30">#REF!</definedName>
    <definedName name="TbPy530057_6">#REF!</definedName>
    <definedName name="TbPy530057_7" localSheetId="3">#REF!</definedName>
    <definedName name="TbPy530057_7" localSheetId="5">#REF!</definedName>
    <definedName name="TbPy530057_7" localSheetId="4">#REF!</definedName>
    <definedName name="TbPy530057_7" localSheetId="29">#REF!</definedName>
    <definedName name="TbPy530057_7" localSheetId="30">#REF!</definedName>
    <definedName name="TbPy530057_7">#REF!</definedName>
    <definedName name="TbPy530057_9" localSheetId="3">#REF!</definedName>
    <definedName name="TbPy530057_9" localSheetId="5">#REF!</definedName>
    <definedName name="TbPy530057_9" localSheetId="4">#REF!</definedName>
    <definedName name="TbPy530057_9" localSheetId="29">#REF!</definedName>
    <definedName name="TbPy530057_9" localSheetId="30">#REF!</definedName>
    <definedName name="TbPy530057_9">#REF!</definedName>
    <definedName name="TbPy530159" localSheetId="3">#REF!</definedName>
    <definedName name="TbPy530159" localSheetId="5">#REF!</definedName>
    <definedName name="TbPy530159" localSheetId="4">#REF!</definedName>
    <definedName name="TbPy530159" localSheetId="29">#REF!</definedName>
    <definedName name="TbPy530159" localSheetId="30">#REF!</definedName>
    <definedName name="TbPy530159">#REF!</definedName>
    <definedName name="TbPy530159_10" localSheetId="3">#REF!</definedName>
    <definedName name="TbPy530159_10" localSheetId="5">#REF!</definedName>
    <definedName name="TbPy530159_10" localSheetId="4">#REF!</definedName>
    <definedName name="TbPy530159_10" localSheetId="29">#REF!</definedName>
    <definedName name="TbPy530159_10" localSheetId="30">#REF!</definedName>
    <definedName name="TbPy530159_10">#REF!</definedName>
    <definedName name="TbPy530159_11" localSheetId="3">#REF!</definedName>
    <definedName name="TbPy530159_11" localSheetId="5">#REF!</definedName>
    <definedName name="TbPy530159_11" localSheetId="4">#REF!</definedName>
    <definedName name="TbPy530159_11" localSheetId="29">#REF!</definedName>
    <definedName name="TbPy530159_11" localSheetId="30">#REF!</definedName>
    <definedName name="TbPy530159_11">#REF!</definedName>
    <definedName name="TbPy530159_4" localSheetId="3">#REF!</definedName>
    <definedName name="TbPy530159_4" localSheetId="5">#REF!</definedName>
    <definedName name="TbPy530159_4" localSheetId="4">#REF!</definedName>
    <definedName name="TbPy530159_4" localSheetId="29">#REF!</definedName>
    <definedName name="TbPy530159_4" localSheetId="30">#REF!</definedName>
    <definedName name="TbPy530159_4">#REF!</definedName>
    <definedName name="TbPy530159_7" localSheetId="3">#REF!</definedName>
    <definedName name="TbPy530159_7" localSheetId="5">#REF!</definedName>
    <definedName name="TbPy530159_7" localSheetId="4">#REF!</definedName>
    <definedName name="TbPy530159_7" localSheetId="29">#REF!</definedName>
    <definedName name="TbPy530159_7" localSheetId="30">#REF!</definedName>
    <definedName name="TbPy530159_7">#REF!</definedName>
    <definedName name="TbPy530159_9" localSheetId="3">#REF!</definedName>
    <definedName name="TbPy530159_9" localSheetId="5">#REF!</definedName>
    <definedName name="TbPy530159_9" localSheetId="4">#REF!</definedName>
    <definedName name="TbPy530159_9" localSheetId="29">#REF!</definedName>
    <definedName name="TbPy530159_9" localSheetId="30">#REF!</definedName>
    <definedName name="TbPy530159_9">#REF!</definedName>
    <definedName name="tc">[106]PROD!$H$4</definedName>
    <definedName name="TC1DEC" localSheetId="3">'[45]GP2.1'!#REF!</definedName>
    <definedName name="TC1DEC" localSheetId="6">'[45]GP2.1'!#REF!</definedName>
    <definedName name="TC1DEC" localSheetId="5">'[46]GP2.1'!#REF!</definedName>
    <definedName name="TC1DEC" localSheetId="4">'[45]GP2.1'!#REF!</definedName>
    <definedName name="TC1DEC" localSheetId="7">'[45]GP2.1'!#REF!</definedName>
    <definedName name="TC1DEC" localSheetId="16">'[45]GP2.1'!#REF!</definedName>
    <definedName name="TC1DEC" localSheetId="17">'[45]GP2.1'!#REF!</definedName>
    <definedName name="TC1DEC" localSheetId="8">'[45]GP2.1'!#REF!</definedName>
    <definedName name="TC1DEC" localSheetId="29">'[45]GP2.1'!#REF!</definedName>
    <definedName name="TC1DEC" localSheetId="30">'[45]GP2.1'!#REF!</definedName>
    <definedName name="TC1DEC" localSheetId="31">'[45]GP2.1'!#REF!</definedName>
    <definedName name="TC1DEC" localSheetId="32">'[45]GP2.1'!#REF!</definedName>
    <definedName name="TC1DEC" localSheetId="33">'[45]GP2.1'!#REF!</definedName>
    <definedName name="TC1DEC" localSheetId="34">'[45]GP2.1'!#REF!</definedName>
    <definedName name="TC1DEC" localSheetId="35">'[45]GP2.1'!#REF!</definedName>
    <definedName name="TC1DEC" localSheetId="9">'[45]GP2.1'!#REF!</definedName>
    <definedName name="TC1DEC" localSheetId="36">'[45]GP2.1'!#REF!</definedName>
    <definedName name="TC1DEC" localSheetId="37">'[45]GP2.1'!#REF!</definedName>
    <definedName name="TC1DEC" localSheetId="38">'[45]GP2.1'!#REF!</definedName>
    <definedName name="TC1DEC" localSheetId="39">'[45]GP2.1'!#REF!</definedName>
    <definedName name="TC1DEC" localSheetId="10">'[45]GP2.1'!#REF!</definedName>
    <definedName name="TC1DEC" localSheetId="11">'[45]GP2.1'!#REF!</definedName>
    <definedName name="TC1DEC" localSheetId="12">'[45]GP2.1'!#REF!</definedName>
    <definedName name="TC1DEC" localSheetId="13">'[45]GP2.1'!#REF!</definedName>
    <definedName name="TC1DEC" localSheetId="14">'[45]GP2.1'!#REF!</definedName>
    <definedName name="TC1DEC" localSheetId="15">'[45]GP2.1'!#REF!</definedName>
    <definedName name="TC1DEC">'[45]GP2.1'!#REF!</definedName>
    <definedName name="TC1FCP" localSheetId="5">[73]EP4!$N$6</definedName>
    <definedName name="TC1FCP">[72]EP4!$N$6</definedName>
    <definedName name="TC1FOR" localSheetId="5">[73]EP4!$AH$6</definedName>
    <definedName name="TC1FOR">[72]EP4!$AH$6</definedName>
    <definedName name="TC1ÑEM" localSheetId="5">[73]EP4!$X$6</definedName>
    <definedName name="TC1ÑEM">[72]EP4!$X$6</definedName>
    <definedName name="TC2FCP" localSheetId="5">[73]EP4!$O$6</definedName>
    <definedName name="TC2FCP">[72]EP4!$O$6</definedName>
    <definedName name="TC2FOR" localSheetId="5">[73]EP4!$AI$6</definedName>
    <definedName name="TC2FOR">[72]EP4!$AI$6</definedName>
    <definedName name="TC2ÑEM" localSheetId="5">[73]EP4!$Y$6</definedName>
    <definedName name="TC2ÑEM">[72]EP4!$Y$6</definedName>
    <definedName name="TC3FCP" localSheetId="5">[73]EP4!$P$6</definedName>
    <definedName name="TC3FCP">[72]EP4!$P$6</definedName>
    <definedName name="TC3FOR" localSheetId="5">[73]EP4!$AJ$6</definedName>
    <definedName name="TC3FOR">[72]EP4!$AJ$6</definedName>
    <definedName name="TC3ÑEM" localSheetId="5">[73]EP4!$Z$6</definedName>
    <definedName name="TC3ÑEM">[72]EP4!$Z$6</definedName>
    <definedName name="TC4DEC" localSheetId="3">'[45]GP2.1'!#REF!</definedName>
    <definedName name="TC4DEC" localSheetId="6">'[45]GP2.1'!#REF!</definedName>
    <definedName name="TC4DEC" localSheetId="5">'[46]GP2.1'!#REF!</definedName>
    <definedName name="TC4DEC" localSheetId="4">'[45]GP2.1'!#REF!</definedName>
    <definedName name="TC4DEC" localSheetId="7">'[45]GP2.1'!#REF!</definedName>
    <definedName name="TC4DEC" localSheetId="16">'[45]GP2.1'!#REF!</definedName>
    <definedName name="TC4DEC" localSheetId="17">'[45]GP2.1'!#REF!</definedName>
    <definedName name="TC4DEC" localSheetId="8">'[45]GP2.1'!#REF!</definedName>
    <definedName name="TC4DEC" localSheetId="29">'[45]GP2.1'!#REF!</definedName>
    <definedName name="TC4DEC" localSheetId="30">'[45]GP2.1'!#REF!</definedName>
    <definedName name="TC4DEC" localSheetId="31">'[45]GP2.1'!#REF!</definedName>
    <definedName name="TC4DEC" localSheetId="32">'[45]GP2.1'!#REF!</definedName>
    <definedName name="TC4DEC" localSheetId="33">'[45]GP2.1'!#REF!</definedName>
    <definedName name="TC4DEC" localSheetId="34">'[45]GP2.1'!#REF!</definedName>
    <definedName name="TC4DEC" localSheetId="35">'[45]GP2.1'!#REF!</definedName>
    <definedName name="TC4DEC" localSheetId="9">'[45]GP2.1'!#REF!</definedName>
    <definedName name="TC4DEC" localSheetId="36">'[45]GP2.1'!#REF!</definedName>
    <definedName name="TC4DEC" localSheetId="37">'[45]GP2.1'!#REF!</definedName>
    <definedName name="TC4DEC" localSheetId="38">'[45]GP2.1'!#REF!</definedName>
    <definedName name="TC4DEC" localSheetId="39">'[45]GP2.1'!#REF!</definedName>
    <definedName name="TC4DEC" localSheetId="10">'[45]GP2.1'!#REF!</definedName>
    <definedName name="TC4DEC" localSheetId="11">'[45]GP2.1'!#REF!</definedName>
    <definedName name="TC4DEC" localSheetId="12">'[45]GP2.1'!#REF!</definedName>
    <definedName name="TC4DEC" localSheetId="13">'[45]GP2.1'!#REF!</definedName>
    <definedName name="TC4DEC" localSheetId="14">'[45]GP2.1'!#REF!</definedName>
    <definedName name="TC4DEC" localSheetId="15">'[45]GP2.1'!#REF!</definedName>
    <definedName name="TC4DEC">'[45]GP2.1'!#REF!</definedName>
    <definedName name="TC4FCP" localSheetId="5">[73]EP4!$Q$6</definedName>
    <definedName name="TC4FCP">[72]EP4!$Q$6</definedName>
    <definedName name="TC4FOR" localSheetId="5">[73]EP4!$AK$6</definedName>
    <definedName name="TC4FOR">[72]EP4!$AK$6</definedName>
    <definedName name="TC4ÑEM" localSheetId="5">[73]EP4!$AA$6</definedName>
    <definedName name="TC4ÑEM">[72]EP4!$AA$6</definedName>
    <definedName name="TD" localSheetId="3">#REF!</definedName>
    <definedName name="TD" localSheetId="5">#REF!</definedName>
    <definedName name="TD" localSheetId="4">#REF!</definedName>
    <definedName name="TD" localSheetId="29">#REF!</definedName>
    <definedName name="TD" localSheetId="30">#REF!</definedName>
    <definedName name="TD">#REF!</definedName>
    <definedName name="Tech" localSheetId="3">#REF!</definedName>
    <definedName name="Tech" localSheetId="5">#REF!</definedName>
    <definedName name="Tech" localSheetId="4">#REF!</definedName>
    <definedName name="Tech" localSheetId="29">#REF!</definedName>
    <definedName name="Tech" localSheetId="30">#REF!</definedName>
    <definedName name="Tech">#REF!</definedName>
    <definedName name="techld" localSheetId="3">#REF!</definedName>
    <definedName name="techld" localSheetId="5">#REF!</definedName>
    <definedName name="techld" localSheetId="4">#REF!</definedName>
    <definedName name="techld" localSheetId="29">#REF!</definedName>
    <definedName name="techld" localSheetId="30">#REF!</definedName>
    <definedName name="techld">#REF!</definedName>
    <definedName name="TechPCS" localSheetId="3">#REF!</definedName>
    <definedName name="TechPCS" localSheetId="5">#REF!</definedName>
    <definedName name="TechPCS" localSheetId="4">#REF!</definedName>
    <definedName name="TechPCS" localSheetId="29">#REF!</definedName>
    <definedName name="TechPCS" localSheetId="30">#REF!</definedName>
    <definedName name="TechPCS">#REF!</definedName>
    <definedName name="test" localSheetId="3">#REF!</definedName>
    <definedName name="test" localSheetId="5">#REF!</definedName>
    <definedName name="test" localSheetId="4">#REF!</definedName>
    <definedName name="test" localSheetId="29">#REF!</definedName>
    <definedName name="test" localSheetId="30">#REF!</definedName>
    <definedName name="test">#REF!</definedName>
    <definedName name="Test_Targ" localSheetId="5">'[60]Non-Statistical Sampling'!$Y$26</definedName>
    <definedName name="Test_Targ">'[61]Non-Statistical Sampling'!$Y$26</definedName>
    <definedName name="TEST0" localSheetId="3">#REF!</definedName>
    <definedName name="TEST0" localSheetId="5">#REF!</definedName>
    <definedName name="TEST0" localSheetId="4">#REF!</definedName>
    <definedName name="TEST0" localSheetId="29">#REF!</definedName>
    <definedName name="TEST0" localSheetId="30">#REF!</definedName>
    <definedName name="TEST0">#REF!</definedName>
    <definedName name="TEST1" localSheetId="3">#REF!</definedName>
    <definedName name="TEST1" localSheetId="5">#REF!</definedName>
    <definedName name="TEST1" localSheetId="4">#REF!</definedName>
    <definedName name="TEST1" localSheetId="29">#REF!</definedName>
    <definedName name="TEST1" localSheetId="30">#REF!</definedName>
    <definedName name="TEST1">#REF!</definedName>
    <definedName name="TEST10" localSheetId="3">#REF!</definedName>
    <definedName name="TEST10" localSheetId="5">#REF!</definedName>
    <definedName name="TEST10" localSheetId="4">#REF!</definedName>
    <definedName name="TEST10" localSheetId="29">#REF!</definedName>
    <definedName name="TEST10" localSheetId="30">#REF!</definedName>
    <definedName name="TEST10">#REF!</definedName>
    <definedName name="TEST11" localSheetId="3">#REF!</definedName>
    <definedName name="TEST11" localSheetId="5">#REF!</definedName>
    <definedName name="TEST11" localSheetId="4">#REF!</definedName>
    <definedName name="TEST11" localSheetId="29">#REF!</definedName>
    <definedName name="TEST11" localSheetId="30">#REF!</definedName>
    <definedName name="TEST11">#REF!</definedName>
    <definedName name="TEST12" localSheetId="3">#REF!</definedName>
    <definedName name="TEST12" localSheetId="5">#REF!</definedName>
    <definedName name="TEST12" localSheetId="4">#REF!</definedName>
    <definedName name="TEST12" localSheetId="29">#REF!</definedName>
    <definedName name="TEST12" localSheetId="30">#REF!</definedName>
    <definedName name="TEST12">#REF!</definedName>
    <definedName name="TEST13" localSheetId="3">#REF!</definedName>
    <definedName name="TEST13" localSheetId="5">#REF!</definedName>
    <definedName name="TEST13" localSheetId="4">#REF!</definedName>
    <definedName name="TEST13" localSheetId="29">#REF!</definedName>
    <definedName name="TEST13" localSheetId="30">#REF!</definedName>
    <definedName name="TEST13">#REF!</definedName>
    <definedName name="TEST14" localSheetId="3">'[107]ORDENES LIBERTADOR'!#REF!</definedName>
    <definedName name="TEST14" localSheetId="5">'[108]ORDENES LIBERTADOR'!#REF!</definedName>
    <definedName name="TEST14" localSheetId="4">'[107]ORDENES LIBERTADOR'!#REF!</definedName>
    <definedName name="TEST14" localSheetId="29">'[107]ORDENES LIBERTADOR'!#REF!</definedName>
    <definedName name="TEST14" localSheetId="30">'[107]ORDENES LIBERTADOR'!#REF!</definedName>
    <definedName name="TEST14">'[107]ORDENES LIBERTADOR'!#REF!</definedName>
    <definedName name="TEST15" localSheetId="3">'[107]ORDENES LIBERTADOR'!#REF!</definedName>
    <definedName name="TEST15" localSheetId="5">'[108]ORDENES LIBERTADOR'!#REF!</definedName>
    <definedName name="TEST15" localSheetId="4">'[107]ORDENES LIBERTADOR'!#REF!</definedName>
    <definedName name="TEST15" localSheetId="29">'[107]ORDENES LIBERTADOR'!#REF!</definedName>
    <definedName name="TEST15" localSheetId="30">'[107]ORDENES LIBERTADOR'!#REF!</definedName>
    <definedName name="TEST15">'[107]ORDENES LIBERTADOR'!#REF!</definedName>
    <definedName name="TEST16" localSheetId="5">'[108]ORDENES LIBERTADOR'!#REF!</definedName>
    <definedName name="TEST16">'[107]ORDENES LIBERTADOR'!#REF!</definedName>
    <definedName name="TEST17" localSheetId="5">'[108]ORDENES LIBERTADOR'!#REF!</definedName>
    <definedName name="TEST17">'[107]ORDENES LIBERTADOR'!#REF!</definedName>
    <definedName name="TEST18" localSheetId="5">'[108]ORDENES LIBERTADOR'!#REF!</definedName>
    <definedName name="TEST18">'[107]ORDENES LIBERTADOR'!#REF!</definedName>
    <definedName name="TEST19" localSheetId="5">'[108]ORDENES LIBERTADOR'!#REF!</definedName>
    <definedName name="TEST19">'[107]ORDENES LIBERTADOR'!#REF!</definedName>
    <definedName name="TEST2" localSheetId="3">#REF!</definedName>
    <definedName name="TEST2" localSheetId="5">#REF!</definedName>
    <definedName name="TEST2" localSheetId="4">#REF!</definedName>
    <definedName name="TEST2" localSheetId="29">#REF!</definedName>
    <definedName name="TEST2" localSheetId="30">#REF!</definedName>
    <definedName name="TEST2">#REF!</definedName>
    <definedName name="TEST20" localSheetId="3">'[107]ORDENES LIBERTADOR'!#REF!</definedName>
    <definedName name="TEST20" localSheetId="5">'[108]ORDENES LIBERTADOR'!#REF!</definedName>
    <definedName name="TEST20" localSheetId="4">'[107]ORDENES LIBERTADOR'!#REF!</definedName>
    <definedName name="TEST20" localSheetId="29">'[107]ORDENES LIBERTADOR'!#REF!</definedName>
    <definedName name="TEST20" localSheetId="30">'[107]ORDENES LIBERTADOR'!#REF!</definedName>
    <definedName name="TEST20">'[107]ORDENES LIBERTADOR'!#REF!</definedName>
    <definedName name="TEST21" localSheetId="3">'[107]ORDENES LIBERTADOR'!#REF!</definedName>
    <definedName name="TEST21" localSheetId="5">'[108]ORDENES LIBERTADOR'!#REF!</definedName>
    <definedName name="TEST21">'[107]ORDENES LIBERTADOR'!#REF!</definedName>
    <definedName name="TEST22" localSheetId="5">'[108]ORDENES LIBERTADOR'!#REF!</definedName>
    <definedName name="TEST22">'[107]ORDENES LIBERTADOR'!#REF!</definedName>
    <definedName name="TEST3" localSheetId="3">#REF!</definedName>
    <definedName name="TEST3" localSheetId="5">#REF!</definedName>
    <definedName name="TEST3" localSheetId="4">#REF!</definedName>
    <definedName name="TEST3" localSheetId="29">#REF!</definedName>
    <definedName name="TEST3" localSheetId="30">#REF!</definedName>
    <definedName name="TEST3">#REF!</definedName>
    <definedName name="TEST4" localSheetId="3">#REF!</definedName>
    <definedName name="TEST4" localSheetId="5">#REF!</definedName>
    <definedName name="TEST4" localSheetId="4">#REF!</definedName>
    <definedName name="TEST4" localSheetId="29">#REF!</definedName>
    <definedName name="TEST4" localSheetId="30">#REF!</definedName>
    <definedName name="TEST4">#REF!</definedName>
    <definedName name="TEST5" localSheetId="3">#REF!</definedName>
    <definedName name="TEST5" localSheetId="5">#REF!</definedName>
    <definedName name="TEST5" localSheetId="4">#REF!</definedName>
    <definedName name="TEST5" localSheetId="29">#REF!</definedName>
    <definedName name="TEST5" localSheetId="30">#REF!</definedName>
    <definedName name="TEST5">#REF!</definedName>
    <definedName name="TEST53" localSheetId="3">#REF!</definedName>
    <definedName name="TEST53" localSheetId="5">#REF!</definedName>
    <definedName name="TEST53" localSheetId="4">#REF!</definedName>
    <definedName name="TEST53" localSheetId="29">#REF!</definedName>
    <definedName name="TEST53" localSheetId="30">#REF!</definedName>
    <definedName name="TEST53">#REF!</definedName>
    <definedName name="TEST54" localSheetId="3">#REF!</definedName>
    <definedName name="TEST54" localSheetId="5">#REF!</definedName>
    <definedName name="TEST54" localSheetId="4">#REF!</definedName>
    <definedName name="TEST54" localSheetId="29">#REF!</definedName>
    <definedName name="TEST54" localSheetId="30">#REF!</definedName>
    <definedName name="TEST54">#REF!</definedName>
    <definedName name="TEST55" localSheetId="3">#REF!</definedName>
    <definedName name="TEST55" localSheetId="5">#REF!</definedName>
    <definedName name="TEST55" localSheetId="4">#REF!</definedName>
    <definedName name="TEST55" localSheetId="29">#REF!</definedName>
    <definedName name="TEST55" localSheetId="30">#REF!</definedName>
    <definedName name="TEST55">#REF!</definedName>
    <definedName name="TEST56" localSheetId="3">#REF!</definedName>
    <definedName name="TEST56" localSheetId="5">#REF!</definedName>
    <definedName name="TEST56" localSheetId="4">#REF!</definedName>
    <definedName name="TEST56" localSheetId="29">#REF!</definedName>
    <definedName name="TEST56" localSheetId="30">#REF!</definedName>
    <definedName name="TEST56">#REF!</definedName>
    <definedName name="TEST57" localSheetId="3">#REF!</definedName>
    <definedName name="TEST57" localSheetId="5">#REF!</definedName>
    <definedName name="TEST57" localSheetId="4">#REF!</definedName>
    <definedName name="TEST57" localSheetId="29">#REF!</definedName>
    <definedName name="TEST57" localSheetId="30">#REF!</definedName>
    <definedName name="TEST57">#REF!</definedName>
    <definedName name="TEST58" localSheetId="3">#REF!</definedName>
    <definedName name="TEST58" localSheetId="5">#REF!</definedName>
    <definedName name="TEST58" localSheetId="4">#REF!</definedName>
    <definedName name="TEST58" localSheetId="29">#REF!</definedName>
    <definedName name="TEST58" localSheetId="30">#REF!</definedName>
    <definedName name="TEST58">#REF!</definedName>
    <definedName name="TEST59" localSheetId="3">#REF!</definedName>
    <definedName name="TEST59" localSheetId="5">#REF!</definedName>
    <definedName name="TEST59" localSheetId="4">#REF!</definedName>
    <definedName name="TEST59" localSheetId="29">#REF!</definedName>
    <definedName name="TEST59" localSheetId="30">#REF!</definedName>
    <definedName name="TEST59">#REF!</definedName>
    <definedName name="TEST6" localSheetId="3">#REF!</definedName>
    <definedName name="TEST6" localSheetId="5">#REF!</definedName>
    <definedName name="TEST6" localSheetId="4">#REF!</definedName>
    <definedName name="TEST6" localSheetId="29">#REF!</definedName>
    <definedName name="TEST6" localSheetId="30">#REF!</definedName>
    <definedName name="TEST6">#REF!</definedName>
    <definedName name="TEST60" localSheetId="3">#REF!</definedName>
    <definedName name="TEST60" localSheetId="5">#REF!</definedName>
    <definedName name="TEST60" localSheetId="4">#REF!</definedName>
    <definedName name="TEST60" localSheetId="29">#REF!</definedName>
    <definedName name="TEST60" localSheetId="30">#REF!</definedName>
    <definedName name="TEST60">#REF!</definedName>
    <definedName name="TEST7" localSheetId="3">#REF!</definedName>
    <definedName name="TEST7" localSheetId="5">#REF!</definedName>
    <definedName name="TEST7" localSheetId="4">#REF!</definedName>
    <definedName name="TEST7" localSheetId="29">#REF!</definedName>
    <definedName name="TEST7" localSheetId="30">#REF!</definedName>
    <definedName name="TEST7">#REF!</definedName>
    <definedName name="TEST8" localSheetId="3">#REF!</definedName>
    <definedName name="TEST8" localSheetId="5">#REF!</definedName>
    <definedName name="TEST8" localSheetId="4">#REF!</definedName>
    <definedName name="TEST8" localSheetId="29">#REF!</definedName>
    <definedName name="TEST8" localSheetId="30">#REF!</definedName>
    <definedName name="TEST8">#REF!</definedName>
    <definedName name="TEST9" localSheetId="3">#REF!</definedName>
    <definedName name="TEST9" localSheetId="5">#REF!</definedName>
    <definedName name="TEST9" localSheetId="4">#REF!</definedName>
    <definedName name="TEST9" localSheetId="29">#REF!</definedName>
    <definedName name="TEST9" localSheetId="30">#REF!</definedName>
    <definedName name="TEST9">#REF!</definedName>
    <definedName name="TESTHKEY" localSheetId="3">#REF!</definedName>
    <definedName name="TESTHKEY" localSheetId="5">#REF!</definedName>
    <definedName name="TESTHKEY" localSheetId="4">#REF!</definedName>
    <definedName name="TESTHKEY" localSheetId="29">#REF!</definedName>
    <definedName name="TESTHKEY" localSheetId="30">#REF!</definedName>
    <definedName name="TESTHKEY">#REF!</definedName>
    <definedName name="TESTKEYES" localSheetId="3">#REF!</definedName>
    <definedName name="TESTKEYES" localSheetId="5">#REF!</definedName>
    <definedName name="TESTKEYES" localSheetId="4">#REF!</definedName>
    <definedName name="TESTKEYES" localSheetId="29">#REF!</definedName>
    <definedName name="TESTKEYES" localSheetId="30">#REF!</definedName>
    <definedName name="TESTKEYES">#REF!</definedName>
    <definedName name="TESTKEYS" localSheetId="3">#REF!</definedName>
    <definedName name="TESTKEYS" localSheetId="5">#REF!</definedName>
    <definedName name="TESTKEYS" localSheetId="4">#REF!</definedName>
    <definedName name="TESTKEYS" localSheetId="29">#REF!</definedName>
    <definedName name="TESTKEYS" localSheetId="30">#REF!</definedName>
    <definedName name="TESTKEYS">#REF!</definedName>
    <definedName name="TESTVKEY" localSheetId="3">#REF!</definedName>
    <definedName name="TESTVKEY" localSheetId="5">#REF!</definedName>
    <definedName name="TESTVKEY" localSheetId="4">#REF!</definedName>
    <definedName name="TESTVKEY" localSheetId="29">#REF!</definedName>
    <definedName name="TESTVKEY" localSheetId="30">#REF!</definedName>
    <definedName name="TESTVKEY">#REF!</definedName>
    <definedName name="TextRefCopy1" localSheetId="3">#REF!</definedName>
    <definedName name="TextRefCopy1" localSheetId="5">#REF!</definedName>
    <definedName name="TextRefCopy1" localSheetId="4">#REF!</definedName>
    <definedName name="TextRefCopy1" localSheetId="29">#REF!</definedName>
    <definedName name="TextRefCopy1" localSheetId="30">#REF!</definedName>
    <definedName name="TextRefCopy1">#REF!</definedName>
    <definedName name="TextRefCopy100" localSheetId="3">#REF!</definedName>
    <definedName name="TextRefCopy100" localSheetId="5">#REF!</definedName>
    <definedName name="TextRefCopy100" localSheetId="4">#REF!</definedName>
    <definedName name="TextRefCopy100" localSheetId="29">#REF!</definedName>
    <definedName name="TextRefCopy100" localSheetId="30">#REF!</definedName>
    <definedName name="TextRefCopy100">#REF!</definedName>
    <definedName name="TextRefCopy101" localSheetId="3">#REF!</definedName>
    <definedName name="TextRefCopy101" localSheetId="5">#REF!</definedName>
    <definedName name="TextRefCopy101" localSheetId="4">#REF!</definedName>
    <definedName name="TextRefCopy101" localSheetId="29">#REF!</definedName>
    <definedName name="TextRefCopy101" localSheetId="30">#REF!</definedName>
    <definedName name="TextRefCopy101">#REF!</definedName>
    <definedName name="TextRefCopy102" localSheetId="3">#REF!</definedName>
    <definedName name="TextRefCopy102" localSheetId="5">#REF!</definedName>
    <definedName name="TextRefCopy102" localSheetId="4">#REF!</definedName>
    <definedName name="TextRefCopy102" localSheetId="29">#REF!</definedName>
    <definedName name="TextRefCopy102" localSheetId="30">#REF!</definedName>
    <definedName name="TextRefCopy102">#REF!</definedName>
    <definedName name="TextRefCopy103" localSheetId="3">#REF!</definedName>
    <definedName name="TextRefCopy103" localSheetId="5">#REF!</definedName>
    <definedName name="TextRefCopy103" localSheetId="4">#REF!</definedName>
    <definedName name="TextRefCopy103" localSheetId="29">#REF!</definedName>
    <definedName name="TextRefCopy103" localSheetId="30">#REF!</definedName>
    <definedName name="TextRefCopy103">#REF!</definedName>
    <definedName name="TextRefCopy104" localSheetId="3">#REF!</definedName>
    <definedName name="TextRefCopy104" localSheetId="5">#REF!</definedName>
    <definedName name="TextRefCopy104" localSheetId="4">#REF!</definedName>
    <definedName name="TextRefCopy104" localSheetId="29">#REF!</definedName>
    <definedName name="TextRefCopy104" localSheetId="30">#REF!</definedName>
    <definedName name="TextRefCopy104">#REF!</definedName>
    <definedName name="TextRefCopy106" localSheetId="3">#REF!</definedName>
    <definedName name="TextRefCopy106" localSheetId="5">#REF!</definedName>
    <definedName name="TextRefCopy106" localSheetId="4">#REF!</definedName>
    <definedName name="TextRefCopy106" localSheetId="29">#REF!</definedName>
    <definedName name="TextRefCopy106" localSheetId="30">#REF!</definedName>
    <definedName name="TextRefCopy106">#REF!</definedName>
    <definedName name="TextRefCopy107" localSheetId="3">#REF!</definedName>
    <definedName name="TextRefCopy107" localSheetId="5">#REF!</definedName>
    <definedName name="TextRefCopy107" localSheetId="4">#REF!</definedName>
    <definedName name="TextRefCopy107" localSheetId="29">#REF!</definedName>
    <definedName name="TextRefCopy107" localSheetId="30">#REF!</definedName>
    <definedName name="TextRefCopy107">#REF!</definedName>
    <definedName name="TextRefCopy108" localSheetId="3">#REF!</definedName>
    <definedName name="TextRefCopy108" localSheetId="5">#REF!</definedName>
    <definedName name="TextRefCopy108" localSheetId="4">#REF!</definedName>
    <definedName name="TextRefCopy108" localSheetId="29">#REF!</definedName>
    <definedName name="TextRefCopy108" localSheetId="30">#REF!</definedName>
    <definedName name="TextRefCopy108">#REF!</definedName>
    <definedName name="TextRefCopy109" localSheetId="3">#REF!</definedName>
    <definedName name="TextRefCopy109" localSheetId="5">#REF!</definedName>
    <definedName name="TextRefCopy109" localSheetId="4">#REF!</definedName>
    <definedName name="TextRefCopy109" localSheetId="29">#REF!</definedName>
    <definedName name="TextRefCopy109" localSheetId="30">#REF!</definedName>
    <definedName name="TextRefCopy109">#REF!</definedName>
    <definedName name="TextRefCopy110" localSheetId="3">#REF!</definedName>
    <definedName name="TextRefCopy110" localSheetId="5">#REF!</definedName>
    <definedName name="TextRefCopy110" localSheetId="4">#REF!</definedName>
    <definedName name="TextRefCopy110" localSheetId="29">#REF!</definedName>
    <definedName name="TextRefCopy110" localSheetId="30">#REF!</definedName>
    <definedName name="TextRefCopy110">#REF!</definedName>
    <definedName name="TextRefCopy114" localSheetId="3">#REF!</definedName>
    <definedName name="TextRefCopy114" localSheetId="5">#REF!</definedName>
    <definedName name="TextRefCopy114" localSheetId="4">#REF!</definedName>
    <definedName name="TextRefCopy114" localSheetId="29">#REF!</definedName>
    <definedName name="TextRefCopy114" localSheetId="30">#REF!</definedName>
    <definedName name="TextRefCopy114">#REF!</definedName>
    <definedName name="TextRefCopy115" localSheetId="3">#REF!</definedName>
    <definedName name="TextRefCopy115" localSheetId="5">#REF!</definedName>
    <definedName name="TextRefCopy115" localSheetId="4">#REF!</definedName>
    <definedName name="TextRefCopy115" localSheetId="29">#REF!</definedName>
    <definedName name="TextRefCopy115" localSheetId="30">#REF!</definedName>
    <definedName name="TextRefCopy115">#REF!</definedName>
    <definedName name="TextRefCopy12" localSheetId="5">'[109]Conciliaciones US$'!#REF!</definedName>
    <definedName name="TextRefCopy12" localSheetId="4">'[109]Conciliaciones US$'!#REF!</definedName>
    <definedName name="TextRefCopy12" localSheetId="29">'[109]Conciliaciones US$'!#REF!</definedName>
    <definedName name="TextRefCopy12" localSheetId="30">'[109]Conciliaciones US$'!#REF!</definedName>
    <definedName name="TextRefCopy12">'[109]Conciliaciones US$'!#REF!</definedName>
    <definedName name="TextRefCopy121" localSheetId="3">#REF!</definedName>
    <definedName name="TextRefCopy121" localSheetId="5">#REF!</definedName>
    <definedName name="TextRefCopy121" localSheetId="4">#REF!</definedName>
    <definedName name="TextRefCopy121" localSheetId="29">#REF!</definedName>
    <definedName name="TextRefCopy121" localSheetId="30">#REF!</definedName>
    <definedName name="TextRefCopy121">#REF!</definedName>
    <definedName name="TextRefCopy122" localSheetId="3">#REF!</definedName>
    <definedName name="TextRefCopy122" localSheetId="5">#REF!</definedName>
    <definedName name="TextRefCopy122" localSheetId="4">#REF!</definedName>
    <definedName name="TextRefCopy122" localSheetId="29">#REF!</definedName>
    <definedName name="TextRefCopy122" localSheetId="30">#REF!</definedName>
    <definedName name="TextRefCopy122">#REF!</definedName>
    <definedName name="TextRefCopy123" localSheetId="3">'[109]TR y Conclusión'!#REF!</definedName>
    <definedName name="TextRefCopy123" localSheetId="5">'[109]TR y Conclusión'!#REF!</definedName>
    <definedName name="TextRefCopy123" localSheetId="4">'[109]TR y Conclusión'!#REF!</definedName>
    <definedName name="TextRefCopy123" localSheetId="29">'[109]TR y Conclusión'!#REF!</definedName>
    <definedName name="TextRefCopy123" localSheetId="30">'[109]TR y Conclusión'!#REF!</definedName>
    <definedName name="TextRefCopy123">'[109]TR y Conclusión'!#REF!</definedName>
    <definedName name="TextRefCopy124" localSheetId="3">#REF!</definedName>
    <definedName name="TextRefCopy124" localSheetId="5">#REF!</definedName>
    <definedName name="TextRefCopy124" localSheetId="4">#REF!</definedName>
    <definedName name="TextRefCopy124" localSheetId="29">#REF!</definedName>
    <definedName name="TextRefCopy124" localSheetId="30">#REF!</definedName>
    <definedName name="TextRefCopy124">#REF!</definedName>
    <definedName name="TextRefCopy125" localSheetId="3">#REF!</definedName>
    <definedName name="TextRefCopy125" localSheetId="5">#REF!</definedName>
    <definedName name="TextRefCopy125" localSheetId="4">#REF!</definedName>
    <definedName name="TextRefCopy125" localSheetId="29">#REF!</definedName>
    <definedName name="TextRefCopy125" localSheetId="30">#REF!</definedName>
    <definedName name="TextRefCopy125">#REF!</definedName>
    <definedName name="TextRefCopy126" localSheetId="3">#REF!</definedName>
    <definedName name="TextRefCopy126" localSheetId="5">#REF!</definedName>
    <definedName name="TextRefCopy126" localSheetId="4">#REF!</definedName>
    <definedName name="TextRefCopy126" localSheetId="29">#REF!</definedName>
    <definedName name="TextRefCopy126" localSheetId="30">#REF!</definedName>
    <definedName name="TextRefCopy126">#REF!</definedName>
    <definedName name="TextRefCopy127" localSheetId="3">#REF!</definedName>
    <definedName name="TextRefCopy127" localSheetId="5">#REF!</definedName>
    <definedName name="TextRefCopy127" localSheetId="4">#REF!</definedName>
    <definedName name="TextRefCopy127" localSheetId="29">#REF!</definedName>
    <definedName name="TextRefCopy127" localSheetId="30">#REF!</definedName>
    <definedName name="TextRefCopy127">#REF!</definedName>
    <definedName name="TextRefCopy128" localSheetId="5">'[109]Conciliaciones US$'!#REF!</definedName>
    <definedName name="TextRefCopy128" localSheetId="4">'[109]Conciliaciones US$'!#REF!</definedName>
    <definedName name="TextRefCopy128" localSheetId="29">'[109]Conciliaciones US$'!#REF!</definedName>
    <definedName name="TextRefCopy128" localSheetId="30">'[109]Conciliaciones US$'!#REF!</definedName>
    <definedName name="TextRefCopy128">'[109]Conciliaciones US$'!#REF!</definedName>
    <definedName name="TextRefCopy129" localSheetId="3">#REF!</definedName>
    <definedName name="TextRefCopy129" localSheetId="5">#REF!</definedName>
    <definedName name="TextRefCopy129" localSheetId="4">#REF!</definedName>
    <definedName name="TextRefCopy129" localSheetId="29">#REF!</definedName>
    <definedName name="TextRefCopy129" localSheetId="30">#REF!</definedName>
    <definedName name="TextRefCopy129">#REF!</definedName>
    <definedName name="TextRefCopy13" localSheetId="5">'[109]Conciliaciones US$'!#REF!</definedName>
    <definedName name="TextRefCopy13">'[109]Conciliaciones US$'!#REF!</definedName>
    <definedName name="TextRefCopy130" localSheetId="5">'[109]Conciliaciones Gs.'!#REF!</definedName>
    <definedName name="TextRefCopy130">'[109]Conciliaciones Gs.'!#REF!</definedName>
    <definedName name="TextRefCopy131" localSheetId="3">#REF!</definedName>
    <definedName name="TextRefCopy131" localSheetId="5">#REF!</definedName>
    <definedName name="TextRefCopy131" localSheetId="4">#REF!</definedName>
    <definedName name="TextRefCopy131" localSheetId="29">#REF!</definedName>
    <definedName name="TextRefCopy131" localSheetId="30">#REF!</definedName>
    <definedName name="TextRefCopy131">#REF!</definedName>
    <definedName name="TextRefCopy132" localSheetId="3">#REF!</definedName>
    <definedName name="TextRefCopy132" localSheetId="5">#REF!</definedName>
    <definedName name="TextRefCopy132" localSheetId="4">#REF!</definedName>
    <definedName name="TextRefCopy132" localSheetId="29">#REF!</definedName>
    <definedName name="TextRefCopy132" localSheetId="30">#REF!</definedName>
    <definedName name="TextRefCopy132">#REF!</definedName>
    <definedName name="TextRefCopy133" localSheetId="3">'[109]Conciliaciones Gs.'!#REF!</definedName>
    <definedName name="TextRefCopy133" localSheetId="5">'[109]Conciliaciones Gs.'!#REF!</definedName>
    <definedName name="TextRefCopy133" localSheetId="4">'[109]Conciliaciones Gs.'!#REF!</definedName>
    <definedName name="TextRefCopy133" localSheetId="29">'[109]Conciliaciones Gs.'!#REF!</definedName>
    <definedName name="TextRefCopy133" localSheetId="30">'[109]Conciliaciones Gs.'!#REF!</definedName>
    <definedName name="TextRefCopy133">'[109]Conciliaciones Gs.'!#REF!</definedName>
    <definedName name="TextRefCopy134" localSheetId="3">#REF!</definedName>
    <definedName name="TextRefCopy134" localSheetId="5">#REF!</definedName>
    <definedName name="TextRefCopy134" localSheetId="4">#REF!</definedName>
    <definedName name="TextRefCopy134" localSheetId="29">#REF!</definedName>
    <definedName name="TextRefCopy134" localSheetId="30">#REF!</definedName>
    <definedName name="TextRefCopy134">#REF!</definedName>
    <definedName name="TextRefCopy14" localSheetId="3">'[109]Conciliaciones US$'!#REF!</definedName>
    <definedName name="TextRefCopy14" localSheetId="5">'[109]Conciliaciones US$'!#REF!</definedName>
    <definedName name="TextRefCopy14" localSheetId="4">'[109]Conciliaciones US$'!#REF!</definedName>
    <definedName name="TextRefCopy14" localSheetId="29">'[109]Conciliaciones US$'!#REF!</definedName>
    <definedName name="TextRefCopy14" localSheetId="30">'[109]Conciliaciones US$'!#REF!</definedName>
    <definedName name="TextRefCopy14">'[109]Conciliaciones US$'!#REF!</definedName>
    <definedName name="TextRefCopy15" localSheetId="3">'[109]Conciliaciones US$'!#REF!</definedName>
    <definedName name="TextRefCopy15" localSheetId="5">'[109]Conciliaciones US$'!#REF!</definedName>
    <definedName name="TextRefCopy15" localSheetId="4">'[109]Conciliaciones US$'!#REF!</definedName>
    <definedName name="TextRefCopy15" localSheetId="29">'[109]Conciliaciones US$'!#REF!</definedName>
    <definedName name="TextRefCopy15" localSheetId="30">'[109]Conciliaciones US$'!#REF!</definedName>
    <definedName name="TextRefCopy15">'[109]Conciliaciones US$'!#REF!</definedName>
    <definedName name="TextRefCopy16" localSheetId="3">'[109]Conciliaciones US$'!#REF!</definedName>
    <definedName name="TextRefCopy16" localSheetId="5">'[109]Conciliaciones US$'!#REF!</definedName>
    <definedName name="TextRefCopy16" localSheetId="4">'[109]Conciliaciones US$'!#REF!</definedName>
    <definedName name="TextRefCopy16" localSheetId="29">'[109]Conciliaciones US$'!#REF!</definedName>
    <definedName name="TextRefCopy16" localSheetId="30">'[109]Conciliaciones US$'!#REF!</definedName>
    <definedName name="TextRefCopy16">'[109]Conciliaciones US$'!#REF!</definedName>
    <definedName name="TextRefCopy18" localSheetId="5">'[109]Conciliaciones US$'!#REF!</definedName>
    <definedName name="TextRefCopy18">'[109]Conciliaciones US$'!#REF!</definedName>
    <definedName name="TextRefCopy19" localSheetId="5">'[109]Conciliaciones US$'!#REF!</definedName>
    <definedName name="TextRefCopy19">'[109]Conciliaciones US$'!#REF!</definedName>
    <definedName name="TextRefCopy2" localSheetId="3">#REF!</definedName>
    <definedName name="TextRefCopy2" localSheetId="5">#REF!</definedName>
    <definedName name="TextRefCopy2" localSheetId="4">#REF!</definedName>
    <definedName name="TextRefCopy2" localSheetId="29">#REF!</definedName>
    <definedName name="TextRefCopy2" localSheetId="30">#REF!</definedName>
    <definedName name="TextRefCopy2">#REF!</definedName>
    <definedName name="TextRefCopy20" localSheetId="5">'[109]Conciliaciones US$'!#REF!</definedName>
    <definedName name="TextRefCopy20">'[109]Conciliaciones US$'!#REF!</definedName>
    <definedName name="TextRefCopy21" localSheetId="5">'[109]Conciliaciones US$'!#REF!</definedName>
    <definedName name="TextRefCopy21">'[109]Conciliaciones US$'!#REF!</definedName>
    <definedName name="TextRefCopy22" localSheetId="5">'[109]Conciliaciones Gs.'!#REF!</definedName>
    <definedName name="TextRefCopy22">'[109]Conciliaciones Gs.'!#REF!</definedName>
    <definedName name="TextRefCopy3" localSheetId="3">#REF!</definedName>
    <definedName name="TextRefCopy3" localSheetId="5">#REF!</definedName>
    <definedName name="TextRefCopy3" localSheetId="4">#REF!</definedName>
    <definedName name="TextRefCopy3" localSheetId="29">#REF!</definedName>
    <definedName name="TextRefCopy3" localSheetId="30">#REF!</definedName>
    <definedName name="TextRefCopy3">#REF!</definedName>
    <definedName name="TextRefCopy3_10" localSheetId="3">#REF!</definedName>
    <definedName name="TextRefCopy3_10" localSheetId="5">#REF!</definedName>
    <definedName name="TextRefCopy3_10" localSheetId="4">#REF!</definedName>
    <definedName name="TextRefCopy3_10" localSheetId="29">#REF!</definedName>
    <definedName name="TextRefCopy3_10" localSheetId="30">#REF!</definedName>
    <definedName name="TextRefCopy3_10">#REF!</definedName>
    <definedName name="TextRefCopy3_11" localSheetId="3">#REF!</definedName>
    <definedName name="TextRefCopy3_11" localSheetId="5">#REF!</definedName>
    <definedName name="TextRefCopy3_11" localSheetId="4">#REF!</definedName>
    <definedName name="TextRefCopy3_11" localSheetId="29">#REF!</definedName>
    <definedName name="TextRefCopy3_11" localSheetId="30">#REF!</definedName>
    <definedName name="TextRefCopy3_11">#REF!</definedName>
    <definedName name="TextRefCopy3_4" localSheetId="3">#REF!</definedName>
    <definedName name="TextRefCopy3_4" localSheetId="5">#REF!</definedName>
    <definedName name="TextRefCopy3_4" localSheetId="4">#REF!</definedName>
    <definedName name="TextRefCopy3_4" localSheetId="29">#REF!</definedName>
    <definedName name="TextRefCopy3_4" localSheetId="30">#REF!</definedName>
    <definedName name="TextRefCopy3_4">#REF!</definedName>
    <definedName name="TextRefCopy3_7" localSheetId="3">#REF!</definedName>
    <definedName name="TextRefCopy3_7" localSheetId="5">#REF!</definedName>
    <definedName name="TextRefCopy3_7" localSheetId="4">#REF!</definedName>
    <definedName name="TextRefCopy3_7" localSheetId="29">#REF!</definedName>
    <definedName name="TextRefCopy3_7" localSheetId="30">#REF!</definedName>
    <definedName name="TextRefCopy3_7">#REF!</definedName>
    <definedName name="TextRefCopy3_9" localSheetId="3">#REF!</definedName>
    <definedName name="TextRefCopy3_9" localSheetId="5">#REF!</definedName>
    <definedName name="TextRefCopy3_9" localSheetId="4">#REF!</definedName>
    <definedName name="TextRefCopy3_9" localSheetId="29">#REF!</definedName>
    <definedName name="TextRefCopy3_9" localSheetId="30">#REF!</definedName>
    <definedName name="TextRefCopy3_9">#REF!</definedName>
    <definedName name="TextRefCopy30" localSheetId="5">'[109]Conciliaciones US$'!#REF!</definedName>
    <definedName name="TextRefCopy30" localSheetId="4">'[109]Conciliaciones US$'!#REF!</definedName>
    <definedName name="TextRefCopy30" localSheetId="29">'[109]Conciliaciones US$'!#REF!</definedName>
    <definedName name="TextRefCopy30" localSheetId="30">'[109]Conciliaciones US$'!#REF!</definedName>
    <definedName name="TextRefCopy30">'[109]Conciliaciones US$'!#REF!</definedName>
    <definedName name="TextRefCopy32" localSheetId="5">'[109]Conciliaciones US$'!#REF!</definedName>
    <definedName name="TextRefCopy32">'[109]Conciliaciones US$'!#REF!</definedName>
    <definedName name="TextRefCopy33" localSheetId="5">'[109]Conciliaciones Gs.'!#REF!</definedName>
    <definedName name="TextRefCopy33">'[109]Conciliaciones Gs.'!#REF!</definedName>
    <definedName name="TextRefCopy34" localSheetId="5">'[110]BG-AJUSTADO'!#REF!</definedName>
    <definedName name="TextRefCopy34">'[111]BG-AJUSTADO'!#REF!</definedName>
    <definedName name="TextRefCopy35" localSheetId="5">'[109]Conciliaciones Gs.'!#REF!</definedName>
    <definedName name="TextRefCopy35">'[109]Conciliaciones Gs.'!#REF!</definedName>
    <definedName name="TextRefCopy36" localSheetId="5">'[109]Conciliaciones Gs.'!#REF!</definedName>
    <definedName name="TextRefCopy36">'[109]Conciliaciones Gs.'!#REF!</definedName>
    <definedName name="TextRefCopy37" localSheetId="5">'[109]Conciliaciones Gs.'!#REF!</definedName>
    <definedName name="TextRefCopy37">'[109]Conciliaciones Gs.'!#REF!</definedName>
    <definedName name="TextRefCopy38" localSheetId="5">'[109]Conciliaciones Gs.'!#REF!</definedName>
    <definedName name="TextRefCopy38">'[109]Conciliaciones Gs.'!#REF!</definedName>
    <definedName name="TextRefCopy39" localSheetId="5">'[109]Conciliaciones US$'!#REF!</definedName>
    <definedName name="TextRefCopy39">'[109]Conciliaciones US$'!#REF!</definedName>
    <definedName name="TextRefCopy4">'[112]Detalle de Ingresos'!$F$34</definedName>
    <definedName name="TextRefCopy4_7" localSheetId="3">#REF!</definedName>
    <definedName name="TextRefCopy4_7" localSheetId="5">#REF!</definedName>
    <definedName name="TextRefCopy4_7" localSheetId="4">#REF!</definedName>
    <definedName name="TextRefCopy4_7" localSheetId="29">#REF!</definedName>
    <definedName name="TextRefCopy4_7" localSheetId="30">#REF!</definedName>
    <definedName name="TextRefCopy4_7">#REF!</definedName>
    <definedName name="TextRefCopy40" localSheetId="3">'[109]Conciliaciones US$'!#REF!</definedName>
    <definedName name="TextRefCopy40" localSheetId="5">'[109]Conciliaciones US$'!#REF!</definedName>
    <definedName name="TextRefCopy40" localSheetId="4">'[109]Conciliaciones US$'!#REF!</definedName>
    <definedName name="TextRefCopy40" localSheetId="29">'[109]Conciliaciones US$'!#REF!</definedName>
    <definedName name="TextRefCopy40" localSheetId="30">'[109]Conciliaciones US$'!#REF!</definedName>
    <definedName name="TextRefCopy40">'[109]Conciliaciones US$'!#REF!</definedName>
    <definedName name="TextRefCopy41" localSheetId="3">'[109]Conciliaciones US$'!#REF!</definedName>
    <definedName name="TextRefCopy41" localSheetId="5">'[109]Conciliaciones US$'!#REF!</definedName>
    <definedName name="TextRefCopy41" localSheetId="4">'[109]Conciliaciones US$'!#REF!</definedName>
    <definedName name="TextRefCopy41" localSheetId="29">'[109]Conciliaciones US$'!#REF!</definedName>
    <definedName name="TextRefCopy41" localSheetId="30">'[109]Conciliaciones US$'!#REF!</definedName>
    <definedName name="TextRefCopy41">'[109]Conciliaciones US$'!#REF!</definedName>
    <definedName name="TextRefCopy42" localSheetId="5">'[109]Conciliaciones US$'!#REF!</definedName>
    <definedName name="TextRefCopy42">'[109]Conciliaciones US$'!#REF!</definedName>
    <definedName name="TextRefCopy43" localSheetId="5">'[109]Conciliaciones US$'!#REF!</definedName>
    <definedName name="TextRefCopy43">'[109]Conciliaciones US$'!#REF!</definedName>
    <definedName name="TextRefCopy44" localSheetId="5">'[109]Conciliaciones US$'!#REF!</definedName>
    <definedName name="TextRefCopy44">'[109]Conciliaciones US$'!#REF!</definedName>
    <definedName name="TextRefCopy45" localSheetId="5">'[109]Conciliaciones Gs.'!#REF!</definedName>
    <definedName name="TextRefCopy45">'[109]Conciliaciones Gs.'!#REF!</definedName>
    <definedName name="TextRefCopy46" localSheetId="5">'[109]Conciliaciones Gs.'!#REF!</definedName>
    <definedName name="TextRefCopy46">'[109]Conciliaciones Gs.'!#REF!</definedName>
    <definedName name="TextRefCopy47" localSheetId="5">'[109]Conciliaciones US$'!#REF!</definedName>
    <definedName name="TextRefCopy47">'[109]Conciliaciones US$'!#REF!</definedName>
    <definedName name="TextRefCopy48" localSheetId="5">'[109]Conciliaciones US$'!#REF!</definedName>
    <definedName name="TextRefCopy48">'[109]Conciliaciones US$'!#REF!</definedName>
    <definedName name="TextRefCopy49" localSheetId="5">'[109]Conciliaciones US$'!#REF!</definedName>
    <definedName name="TextRefCopy49">'[109]Conciliaciones US$'!#REF!</definedName>
    <definedName name="TextRefCopy5">'[113]Determinación de IR'!$D$20</definedName>
    <definedName name="TextRefCopy50" localSheetId="3">'[109]Conciliaciones US$'!#REF!</definedName>
    <definedName name="TextRefCopy50" localSheetId="6">'[109]Conciliaciones US$'!#REF!</definedName>
    <definedName name="TextRefCopy50" localSheetId="5">'[109]Conciliaciones US$'!#REF!</definedName>
    <definedName name="TextRefCopy50" localSheetId="4">'[109]Conciliaciones US$'!#REF!</definedName>
    <definedName name="TextRefCopy50" localSheetId="7">'[109]Conciliaciones US$'!#REF!</definedName>
    <definedName name="TextRefCopy50" localSheetId="16">'[109]Conciliaciones US$'!#REF!</definedName>
    <definedName name="TextRefCopy50" localSheetId="17">'[109]Conciliaciones US$'!#REF!</definedName>
    <definedName name="TextRefCopy50" localSheetId="29">'[109]Conciliaciones US$'!#REF!</definedName>
    <definedName name="TextRefCopy50" localSheetId="30">'[109]Conciliaciones US$'!#REF!</definedName>
    <definedName name="TextRefCopy50" localSheetId="9">'[109]Conciliaciones US$'!#REF!</definedName>
    <definedName name="TextRefCopy50" localSheetId="10">'[109]Conciliaciones US$'!#REF!</definedName>
    <definedName name="TextRefCopy50" localSheetId="12">'[109]Conciliaciones US$'!#REF!</definedName>
    <definedName name="TextRefCopy50" localSheetId="13">'[109]Conciliaciones US$'!#REF!</definedName>
    <definedName name="TextRefCopy50" localSheetId="14">'[109]Conciliaciones US$'!#REF!</definedName>
    <definedName name="TextRefCopy50" localSheetId="15">'[109]Conciliaciones US$'!#REF!</definedName>
    <definedName name="TextRefCopy50">'[109]Conciliaciones US$'!#REF!</definedName>
    <definedName name="TextRefCopy51" localSheetId="3">'[109]Conciliaciones US$'!#REF!</definedName>
    <definedName name="TextRefCopy51" localSheetId="5">'[109]Conciliaciones US$'!#REF!</definedName>
    <definedName name="TextRefCopy51" localSheetId="4">'[109]Conciliaciones US$'!#REF!</definedName>
    <definedName name="TextRefCopy51" localSheetId="29">'[109]Conciliaciones US$'!#REF!</definedName>
    <definedName name="TextRefCopy51" localSheetId="30">'[109]Conciliaciones US$'!#REF!</definedName>
    <definedName name="TextRefCopy51">'[109]Conciliaciones US$'!#REF!</definedName>
    <definedName name="TextRefCopy52" localSheetId="3">'[109]Conciliaciones Gs.'!#REF!</definedName>
    <definedName name="TextRefCopy52" localSheetId="5">'[109]Conciliaciones Gs.'!#REF!</definedName>
    <definedName name="TextRefCopy52" localSheetId="4">'[109]Conciliaciones Gs.'!#REF!</definedName>
    <definedName name="TextRefCopy52" localSheetId="29">'[109]Conciliaciones Gs.'!#REF!</definedName>
    <definedName name="TextRefCopy52" localSheetId="30">'[109]Conciliaciones Gs.'!#REF!</definedName>
    <definedName name="TextRefCopy52">'[109]Conciliaciones Gs.'!#REF!</definedName>
    <definedName name="TextRefCopy53" localSheetId="3">'[109]Conciliaciones US$'!#REF!</definedName>
    <definedName name="TextRefCopy53" localSheetId="5">'[109]Conciliaciones US$'!#REF!</definedName>
    <definedName name="TextRefCopy53" localSheetId="4">'[109]Conciliaciones US$'!#REF!</definedName>
    <definedName name="TextRefCopy53" localSheetId="29">'[109]Conciliaciones US$'!#REF!</definedName>
    <definedName name="TextRefCopy53" localSheetId="30">'[109]Conciliaciones US$'!#REF!</definedName>
    <definedName name="TextRefCopy53">'[109]Conciliaciones US$'!#REF!</definedName>
    <definedName name="TextRefCopy55" localSheetId="5">'[109]Conciliaciones US$'!#REF!</definedName>
    <definedName name="TextRefCopy55">'[109]Conciliaciones US$'!#REF!</definedName>
    <definedName name="TextRefCopy56" localSheetId="5">'[109]Conciliaciones Gs.'!#REF!</definedName>
    <definedName name="TextRefCopy56">'[109]Conciliaciones Gs.'!#REF!</definedName>
    <definedName name="TextRefCopy57" localSheetId="5">'[109]Conciliaciones US$'!#REF!</definedName>
    <definedName name="TextRefCopy57">'[109]Conciliaciones US$'!#REF!</definedName>
    <definedName name="TextRefCopy58" localSheetId="5">'[109]Conciliaciones US$'!#REF!</definedName>
    <definedName name="TextRefCopy58">'[109]Conciliaciones US$'!#REF!</definedName>
    <definedName name="TextRefCopy59" localSheetId="5">'[109]Conciliaciones Gs.'!#REF!</definedName>
    <definedName name="TextRefCopy59">'[109]Conciliaciones Gs.'!#REF!</definedName>
    <definedName name="TextRefCopy6" localSheetId="3">#REF!</definedName>
    <definedName name="TextRefCopy6" localSheetId="5">#REF!</definedName>
    <definedName name="TextRefCopy6" localSheetId="4">#REF!</definedName>
    <definedName name="TextRefCopy6" localSheetId="29">#REF!</definedName>
    <definedName name="TextRefCopy6" localSheetId="30">#REF!</definedName>
    <definedName name="TextRefCopy6">#REF!</definedName>
    <definedName name="TextRefCopy60" localSheetId="5">'[109]Conciliaciones US$'!#REF!</definedName>
    <definedName name="TextRefCopy60">'[109]Conciliaciones US$'!#REF!</definedName>
    <definedName name="TextRefCopy61" localSheetId="5">'[109]Conciliaciones US$'!#REF!</definedName>
    <definedName name="TextRefCopy61">'[109]Conciliaciones US$'!#REF!</definedName>
    <definedName name="TextRefCopy66" localSheetId="5">'[109]Conciliaciones Gs.'!#REF!</definedName>
    <definedName name="TextRefCopy66">'[109]Conciliaciones Gs.'!#REF!</definedName>
    <definedName name="TextRefCopy67" localSheetId="5">'[109]Conciliaciones Gs.'!#REF!</definedName>
    <definedName name="TextRefCopy67">'[109]Conciliaciones Gs.'!#REF!</definedName>
    <definedName name="TextRefCopy68" localSheetId="5">'[109]Conciliaciones Gs.'!#REF!</definedName>
    <definedName name="TextRefCopy68">'[109]Conciliaciones Gs.'!#REF!</definedName>
    <definedName name="TextRefCopy69" localSheetId="5">'[109]Conciliaciones US$'!#REF!</definedName>
    <definedName name="TextRefCopy69">'[109]Conciliaciones US$'!#REF!</definedName>
    <definedName name="TextRefCopy7" localSheetId="3">#REF!</definedName>
    <definedName name="TextRefCopy7" localSheetId="5">#REF!</definedName>
    <definedName name="TextRefCopy7" localSheetId="4">#REF!</definedName>
    <definedName name="TextRefCopy7" localSheetId="29">#REF!</definedName>
    <definedName name="TextRefCopy7" localSheetId="30">#REF!</definedName>
    <definedName name="TextRefCopy7">#REF!</definedName>
    <definedName name="TextRefCopy70" localSheetId="5">'[109]Conciliaciones US$'!#REF!</definedName>
    <definedName name="TextRefCopy70">'[109]Conciliaciones US$'!#REF!</definedName>
    <definedName name="TextRefCopy71" localSheetId="5">'[109]Conciliaciones US$'!#REF!</definedName>
    <definedName name="TextRefCopy71">'[109]Conciliaciones US$'!#REF!</definedName>
    <definedName name="TextRefCopy72" localSheetId="5">'[109]Conciliaciones Gs.'!#REF!</definedName>
    <definedName name="TextRefCopy72">'[109]Conciliaciones Gs.'!#REF!</definedName>
    <definedName name="TextRefCopy73" localSheetId="3">#REF!</definedName>
    <definedName name="TextRefCopy73" localSheetId="5">#REF!</definedName>
    <definedName name="TextRefCopy73" localSheetId="4">#REF!</definedName>
    <definedName name="TextRefCopy73" localSheetId="29">#REF!</definedName>
    <definedName name="TextRefCopy73" localSheetId="30">#REF!</definedName>
    <definedName name="TextRefCopy73">#REF!</definedName>
    <definedName name="TextRefCopy74" localSheetId="3">#REF!</definedName>
    <definedName name="TextRefCopy74" localSheetId="5">#REF!</definedName>
    <definedName name="TextRefCopy74" localSheetId="4">#REF!</definedName>
    <definedName name="TextRefCopy74" localSheetId="29">#REF!</definedName>
    <definedName name="TextRefCopy74" localSheetId="30">#REF!</definedName>
    <definedName name="TextRefCopy74">#REF!</definedName>
    <definedName name="TextRefCopy75" localSheetId="3">#REF!</definedName>
    <definedName name="TextRefCopy75" localSheetId="5">#REF!</definedName>
    <definedName name="TextRefCopy75" localSheetId="4">#REF!</definedName>
    <definedName name="TextRefCopy75" localSheetId="29">#REF!</definedName>
    <definedName name="TextRefCopy75" localSheetId="30">#REF!</definedName>
    <definedName name="TextRefCopy75">#REF!</definedName>
    <definedName name="TextRefCopy76" localSheetId="3">#REF!</definedName>
    <definedName name="TextRefCopy76" localSheetId="5">#REF!</definedName>
    <definedName name="TextRefCopy76" localSheetId="4">#REF!</definedName>
    <definedName name="TextRefCopy76" localSheetId="29">#REF!</definedName>
    <definedName name="TextRefCopy76" localSheetId="30">#REF!</definedName>
    <definedName name="TextRefCopy76">#REF!</definedName>
    <definedName name="TextRefCopy77" localSheetId="3">#REF!</definedName>
    <definedName name="TextRefCopy77" localSheetId="5">#REF!</definedName>
    <definedName name="TextRefCopy77" localSheetId="4">#REF!</definedName>
    <definedName name="TextRefCopy77" localSheetId="29">#REF!</definedName>
    <definedName name="TextRefCopy77" localSheetId="30">#REF!</definedName>
    <definedName name="TextRefCopy77">#REF!</definedName>
    <definedName name="TextRefCopy78" localSheetId="3">#REF!</definedName>
    <definedName name="TextRefCopy78" localSheetId="5">#REF!</definedName>
    <definedName name="TextRefCopy78" localSheetId="4">#REF!</definedName>
    <definedName name="TextRefCopy78" localSheetId="29">#REF!</definedName>
    <definedName name="TextRefCopy78" localSheetId="30">#REF!</definedName>
    <definedName name="TextRefCopy78">#REF!</definedName>
    <definedName name="TextRefCopy79" localSheetId="3">#REF!</definedName>
    <definedName name="TextRefCopy79" localSheetId="5">#REF!</definedName>
    <definedName name="TextRefCopy79" localSheetId="4">#REF!</definedName>
    <definedName name="TextRefCopy79" localSheetId="29">#REF!</definedName>
    <definedName name="TextRefCopy79" localSheetId="30">#REF!</definedName>
    <definedName name="TextRefCopy79">#REF!</definedName>
    <definedName name="TextRefCopy80" localSheetId="5">'[109]Conciliaciones US$'!#REF!</definedName>
    <definedName name="TextRefCopy80" localSheetId="4">'[109]Conciliaciones US$'!#REF!</definedName>
    <definedName name="TextRefCopy80" localSheetId="29">'[109]Conciliaciones US$'!#REF!</definedName>
    <definedName name="TextRefCopy80" localSheetId="30">'[109]Conciliaciones US$'!#REF!</definedName>
    <definedName name="TextRefCopy80">'[109]Conciliaciones US$'!#REF!</definedName>
    <definedName name="TextRefCopy81" localSheetId="3">#REF!</definedName>
    <definedName name="TextRefCopy81" localSheetId="5">#REF!</definedName>
    <definedName name="TextRefCopy81" localSheetId="4">#REF!</definedName>
    <definedName name="TextRefCopy81" localSheetId="29">#REF!</definedName>
    <definedName name="TextRefCopy81" localSheetId="30">#REF!</definedName>
    <definedName name="TextRefCopy81">#REF!</definedName>
    <definedName name="TextRefCopy82" localSheetId="5">'[109]TR y Conclusión'!#REF!</definedName>
    <definedName name="TextRefCopy82">'[109]TR y Conclusión'!#REF!</definedName>
    <definedName name="TextRefCopy83" localSheetId="5">'[109]TR y Conclusión'!#REF!</definedName>
    <definedName name="TextRefCopy83">'[109]TR y Conclusión'!#REF!</definedName>
    <definedName name="TextRefCopy84" localSheetId="5">'[109]TR y Conclusión'!#REF!</definedName>
    <definedName name="TextRefCopy84">'[109]TR y Conclusión'!#REF!</definedName>
    <definedName name="TextRefCopy85" localSheetId="5">'[109]Conciliaciones US$'!#REF!</definedName>
    <definedName name="TextRefCopy85">'[109]Conciliaciones US$'!#REF!</definedName>
    <definedName name="TextRefCopy86" localSheetId="5">'[109]Conciliaciones US$'!#REF!</definedName>
    <definedName name="TextRefCopy86">'[109]Conciliaciones US$'!#REF!</definedName>
    <definedName name="TextRefCopy87" localSheetId="5">'[109]Conciliaciones US$'!#REF!</definedName>
    <definedName name="TextRefCopy87">'[109]Conciliaciones US$'!#REF!</definedName>
    <definedName name="TextRefCopy88" localSheetId="5">'[109]Conciliaciones US$'!#REF!</definedName>
    <definedName name="TextRefCopy88">'[109]Conciliaciones US$'!#REF!</definedName>
    <definedName name="TextRefCopy89" localSheetId="5">'[109]TR y Conclusión'!#REF!</definedName>
    <definedName name="TextRefCopy89">'[109]TR y Conclusión'!#REF!</definedName>
    <definedName name="TextRefCopy9" localSheetId="3">#REF!</definedName>
    <definedName name="TextRefCopy9" localSheetId="5">#REF!</definedName>
    <definedName name="TextRefCopy9" localSheetId="4">#REF!</definedName>
    <definedName name="TextRefCopy9" localSheetId="29">#REF!</definedName>
    <definedName name="TextRefCopy9" localSheetId="30">#REF!</definedName>
    <definedName name="TextRefCopy9">#REF!</definedName>
    <definedName name="TextRefCopy90" localSheetId="5">'[109]TR y Conclusión'!#REF!</definedName>
    <definedName name="TextRefCopy90">'[109]TR y Conclusión'!#REF!</definedName>
    <definedName name="TextRefCopy93" localSheetId="3">#REF!</definedName>
    <definedName name="TextRefCopy93" localSheetId="5">#REF!</definedName>
    <definedName name="TextRefCopy93" localSheetId="4">#REF!</definedName>
    <definedName name="TextRefCopy93" localSheetId="29">#REF!</definedName>
    <definedName name="TextRefCopy93" localSheetId="30">#REF!</definedName>
    <definedName name="TextRefCopy93">#REF!</definedName>
    <definedName name="TextRefCopy94" localSheetId="3">#REF!</definedName>
    <definedName name="TextRefCopy94" localSheetId="5">#REF!</definedName>
    <definedName name="TextRefCopy94" localSheetId="4">#REF!</definedName>
    <definedName name="TextRefCopy94" localSheetId="29">#REF!</definedName>
    <definedName name="TextRefCopy94" localSheetId="30">#REF!</definedName>
    <definedName name="TextRefCopy94">#REF!</definedName>
    <definedName name="TextRefCopy98" localSheetId="3">#REF!</definedName>
    <definedName name="TextRefCopy98" localSheetId="5">#REF!</definedName>
    <definedName name="TextRefCopy98" localSheetId="4">#REF!</definedName>
    <definedName name="TextRefCopy98" localSheetId="29">#REF!</definedName>
    <definedName name="TextRefCopy98" localSheetId="30">#REF!</definedName>
    <definedName name="TextRefCopy98">#REF!</definedName>
    <definedName name="TextRefCopy99" localSheetId="3">#REF!</definedName>
    <definedName name="TextRefCopy99" localSheetId="5">#REF!</definedName>
    <definedName name="TextRefCopy99" localSheetId="4">#REF!</definedName>
    <definedName name="TextRefCopy99" localSheetId="29">#REF!</definedName>
    <definedName name="TextRefCopy99" localSheetId="30">#REF!</definedName>
    <definedName name="TextRefCopy99">#REF!</definedName>
    <definedName name="TextRefCopyRangeCount" hidden="1">3</definedName>
    <definedName name="thm" localSheetId="3">#REF!</definedName>
    <definedName name="thm" localSheetId="5">#REF!</definedName>
    <definedName name="thm" localSheetId="4">#REF!</definedName>
    <definedName name="thm" localSheetId="29">#REF!</definedName>
    <definedName name="thm" localSheetId="30">#REF!</definedName>
    <definedName name="thm">#REF!</definedName>
    <definedName name="thp" localSheetId="3">#REF!</definedName>
    <definedName name="thp" localSheetId="5">#REF!</definedName>
    <definedName name="thp" localSheetId="4">#REF!</definedName>
    <definedName name="thp" localSheetId="29">#REF!</definedName>
    <definedName name="thp" localSheetId="30">#REF!</definedName>
    <definedName name="thp">#REF!</definedName>
    <definedName name="Tipo" localSheetId="5">[70]Validacion1!$E$3:$E$9</definedName>
    <definedName name="Tipo">[71]Validacion1!$E$3:$E$9</definedName>
    <definedName name="Tipo_Agua" localSheetId="3">#REF!</definedName>
    <definedName name="Tipo_Agua" localSheetId="6">#REF!</definedName>
    <definedName name="Tipo_Agua" localSheetId="5">#REF!</definedName>
    <definedName name="Tipo_Agua" localSheetId="4">#REF!</definedName>
    <definedName name="Tipo_Agua" localSheetId="7">#REF!</definedName>
    <definedName name="Tipo_Agua" localSheetId="16">#REF!</definedName>
    <definedName name="Tipo_Agua" localSheetId="17">#REF!</definedName>
    <definedName name="Tipo_Agua" localSheetId="8">#REF!</definedName>
    <definedName name="Tipo_Agua" localSheetId="29">#REF!</definedName>
    <definedName name="Tipo_Agua" localSheetId="30">#REF!</definedName>
    <definedName name="Tipo_Agua" localSheetId="31">#REF!</definedName>
    <definedName name="Tipo_Agua" localSheetId="32">#REF!</definedName>
    <definedName name="Tipo_Agua" localSheetId="33">#REF!</definedName>
    <definedName name="Tipo_Agua" localSheetId="34">#REF!</definedName>
    <definedName name="Tipo_Agua" localSheetId="35">#REF!</definedName>
    <definedName name="Tipo_Agua" localSheetId="9">#REF!</definedName>
    <definedName name="Tipo_Agua" localSheetId="36">#REF!</definedName>
    <definedName name="Tipo_Agua" localSheetId="37">#REF!</definedName>
    <definedName name="Tipo_Agua" localSheetId="38">#REF!</definedName>
    <definedName name="Tipo_Agua" localSheetId="10">#REF!</definedName>
    <definedName name="Tipo_Agua" localSheetId="11">#REF!</definedName>
    <definedName name="Tipo_Agua" localSheetId="12">#REF!</definedName>
    <definedName name="Tipo_Agua" localSheetId="13">#REF!</definedName>
    <definedName name="Tipo_Agua" localSheetId="14">#REF!</definedName>
    <definedName name="Tipo_Agua" localSheetId="15">#REF!</definedName>
    <definedName name="Tipo_Agua">#REF!</definedName>
    <definedName name="tipo1" localSheetId="3">#REF!</definedName>
    <definedName name="tipo1" localSheetId="5">#REF!</definedName>
    <definedName name="tipo1" localSheetId="4">#REF!</definedName>
    <definedName name="tipo1" localSheetId="29">#REF!</definedName>
    <definedName name="tipo1" localSheetId="30">#REF!</definedName>
    <definedName name="tipo1">#REF!</definedName>
    <definedName name="tipo2" localSheetId="3">#REF!</definedName>
    <definedName name="tipo2" localSheetId="5">#REF!</definedName>
    <definedName name="tipo2" localSheetId="4">#REF!</definedName>
    <definedName name="tipo2" localSheetId="29">#REF!</definedName>
    <definedName name="tipo2" localSheetId="30">#REF!</definedName>
    <definedName name="tipo2">#REF!</definedName>
    <definedName name="tipo3" localSheetId="3">#REF!</definedName>
    <definedName name="tipo3" localSheetId="5">#REF!</definedName>
    <definedName name="tipo3" localSheetId="4">#REF!</definedName>
    <definedName name="tipo3" localSheetId="29">#REF!</definedName>
    <definedName name="tipo3" localSheetId="30">#REF!</definedName>
    <definedName name="tipo3">#REF!</definedName>
    <definedName name="TPy530231_10" localSheetId="3">#REF!</definedName>
    <definedName name="TPy530231_10" localSheetId="5">#REF!</definedName>
    <definedName name="TPy530231_10" localSheetId="4">#REF!</definedName>
    <definedName name="TPy530231_10" localSheetId="29">#REF!</definedName>
    <definedName name="TPy530231_10" localSheetId="30">#REF!</definedName>
    <definedName name="TPy530231_10">#REF!</definedName>
    <definedName name="TPy530231_11" localSheetId="3">#REF!</definedName>
    <definedName name="TPy530231_11" localSheetId="5">#REF!</definedName>
    <definedName name="TPy530231_11" localSheetId="4">#REF!</definedName>
    <definedName name="TPy530231_11" localSheetId="29">#REF!</definedName>
    <definedName name="TPy530231_11" localSheetId="30">#REF!</definedName>
    <definedName name="TPy530231_11">#REF!</definedName>
    <definedName name="TPy530231_9" localSheetId="3">#REF!</definedName>
    <definedName name="TPy530231_9" localSheetId="5">#REF!</definedName>
    <definedName name="TPy530231_9" localSheetId="4">#REF!</definedName>
    <definedName name="TPy530231_9" localSheetId="29">#REF!</definedName>
    <definedName name="TPy530231_9" localSheetId="30">#REF!</definedName>
    <definedName name="TPy530231_9">#REF!</definedName>
    <definedName name="Transparencia" localSheetId="3">#REF!</definedName>
    <definedName name="Transparencia" localSheetId="5">#REF!</definedName>
    <definedName name="Transparencia" localSheetId="4">#REF!</definedName>
    <definedName name="Transparencia" localSheetId="29">#REF!</definedName>
    <definedName name="Transparencia" localSheetId="30">#REF!</definedName>
    <definedName name="Transparencia">#REF!</definedName>
    <definedName name="TRAT_AGUA" localSheetId="3">#REF!</definedName>
    <definedName name="TRAT_AGUA" localSheetId="5">#REF!</definedName>
    <definedName name="TRAT_AGUA" localSheetId="4">#REF!</definedName>
    <definedName name="TRAT_AGUA" localSheetId="29">#REF!</definedName>
    <definedName name="TRAT_AGUA" localSheetId="30">#REF!</definedName>
    <definedName name="TRAT_AGUA">#REF!</definedName>
    <definedName name="trigo" localSheetId="3">#REF!</definedName>
    <definedName name="trigo" localSheetId="5">#REF!</definedName>
    <definedName name="trigo" localSheetId="4">#REF!</definedName>
    <definedName name="trigo" localSheetId="29">#REF!</definedName>
    <definedName name="trigo" localSheetId="30">#REF!</definedName>
    <definedName name="trigo">#REF!</definedName>
    <definedName name="TtlCdtR" localSheetId="3">#REF!</definedName>
    <definedName name="TtlCdtR" localSheetId="5">#REF!</definedName>
    <definedName name="TtlCdtR" localSheetId="4">#REF!</definedName>
    <definedName name="TtlCdtR" localSheetId="29">#REF!</definedName>
    <definedName name="TtlCdtR" localSheetId="30">#REF!</definedName>
    <definedName name="TtlCdtR">#REF!</definedName>
    <definedName name="TtlFA" localSheetId="3">#REF!</definedName>
    <definedName name="TtlFA" localSheetId="5">#REF!</definedName>
    <definedName name="TtlFA" localSheetId="4">#REF!</definedName>
    <definedName name="TtlFA" localSheetId="29">#REF!</definedName>
    <definedName name="TtlFA" localSheetId="30">#REF!</definedName>
    <definedName name="TtlFA">#REF!</definedName>
    <definedName name="TtlMktR" localSheetId="3">#REF!</definedName>
    <definedName name="TtlMktR" localSheetId="5">#REF!</definedName>
    <definedName name="TtlMktR" localSheetId="4">#REF!</definedName>
    <definedName name="TtlMktR" localSheetId="29">#REF!</definedName>
    <definedName name="TtlMktR" localSheetId="30">#REF!</definedName>
    <definedName name="TtlMktR">#REF!</definedName>
    <definedName name="TtlWC" localSheetId="3">#REF!</definedName>
    <definedName name="TtlWC" localSheetId="5">#REF!</definedName>
    <definedName name="TtlWC" localSheetId="4">#REF!</definedName>
    <definedName name="TtlWC" localSheetId="29">#REF!</definedName>
    <definedName name="TtlWC" localSheetId="30">#REF!</definedName>
    <definedName name="TtlWC">#REF!</definedName>
    <definedName name="TWD" localSheetId="3">#REF!</definedName>
    <definedName name="TWD" localSheetId="5">#REF!</definedName>
    <definedName name="TWD" localSheetId="4">#REF!</definedName>
    <definedName name="TWD" localSheetId="29">#REF!</definedName>
    <definedName name="TWD" localSheetId="30">#REF!</definedName>
    <definedName name="TWD">#REF!</definedName>
    <definedName name="U_" localSheetId="3">#REF!</definedName>
    <definedName name="U_" localSheetId="5">#REF!</definedName>
    <definedName name="U_" localSheetId="4">#REF!</definedName>
    <definedName name="U_" localSheetId="29">#REF!</definedName>
    <definedName name="U_" localSheetId="30">#REF!</definedName>
    <definedName name="U_">#REF!</definedName>
    <definedName name="UnLitro">[38]Parámetros!$B$8</definedName>
    <definedName name="unnegocio" localSheetId="3">#REF!</definedName>
    <definedName name="unnegocio" localSheetId="6">#REF!</definedName>
    <definedName name="unnegocio" localSheetId="5">#REF!</definedName>
    <definedName name="unnegocio" localSheetId="4">#REF!</definedName>
    <definedName name="unnegocio" localSheetId="7">#REF!</definedName>
    <definedName name="unnegocio" localSheetId="16">#REF!</definedName>
    <definedName name="unnegocio" localSheetId="17">#REF!</definedName>
    <definedName name="unnegocio" localSheetId="8">#REF!</definedName>
    <definedName name="unnegocio" localSheetId="29">#REF!</definedName>
    <definedName name="unnegocio" localSheetId="30">#REF!</definedName>
    <definedName name="unnegocio" localSheetId="31">#REF!</definedName>
    <definedName name="unnegocio" localSheetId="32">#REF!</definedName>
    <definedName name="unnegocio" localSheetId="33">#REF!</definedName>
    <definedName name="unnegocio" localSheetId="34">#REF!</definedName>
    <definedName name="unnegocio" localSheetId="35">#REF!</definedName>
    <definedName name="unnegocio" localSheetId="9">#REF!</definedName>
    <definedName name="unnegocio" localSheetId="36">#REF!</definedName>
    <definedName name="unnegocio" localSheetId="37">#REF!</definedName>
    <definedName name="unnegocio" localSheetId="38">#REF!</definedName>
    <definedName name="unnegocio" localSheetId="10">#REF!</definedName>
    <definedName name="unnegocio" localSheetId="11">#REF!</definedName>
    <definedName name="unnegocio" localSheetId="12">#REF!</definedName>
    <definedName name="unnegocio" localSheetId="13">#REF!</definedName>
    <definedName name="unnegocio" localSheetId="14">#REF!</definedName>
    <definedName name="unnegocio" localSheetId="15">#REF!</definedName>
    <definedName name="unnegocio">#REF!</definedName>
    <definedName name="USD" localSheetId="3">#REF!</definedName>
    <definedName name="USD" localSheetId="5">#REF!</definedName>
    <definedName name="USD" localSheetId="4">#REF!</definedName>
    <definedName name="USD" localSheetId="29">#REF!</definedName>
    <definedName name="USD" localSheetId="30">#REF!</definedName>
    <definedName name="USD">#REF!</definedName>
    <definedName name="usdeur">[114]MSS_400K!$E$25</definedName>
    <definedName name="Utilizacion" localSheetId="5">[78]Prevision!$N$2:$N$12</definedName>
    <definedName name="Utilizacion">[79]Prevision!$N$2:$N$12</definedName>
    <definedName name="v" localSheetId="3" hidden="1">{#N/A,#N/A,FALSE,"Aging Summary";#N/A,#N/A,FALSE,"Ratio Analysis";#N/A,#N/A,FALSE,"Test 120 Day Accts";#N/A,#N/A,FALSE,"Tickmarks"}</definedName>
    <definedName name="v" localSheetId="6" hidden="1">{#N/A,#N/A,FALSE,"Aging Summary";#N/A,#N/A,FALSE,"Ratio Analysis";#N/A,#N/A,FALSE,"Test 120 Day Accts";#N/A,#N/A,FALSE,"Tickmarks"}</definedName>
    <definedName name="v" localSheetId="5" hidden="1">{#N/A,#N/A,FALSE,"Aging Summary";#N/A,#N/A,FALSE,"Ratio Analysis";#N/A,#N/A,FALSE,"Test 120 Day Accts";#N/A,#N/A,FALSE,"Tickmarks"}</definedName>
    <definedName name="v" localSheetId="4" hidden="1">{#N/A,#N/A,FALSE,"Aging Summary";#N/A,#N/A,FALSE,"Ratio Analysis";#N/A,#N/A,FALSE,"Test 120 Day Accts";#N/A,#N/A,FALSE,"Tickmarks"}</definedName>
    <definedName name="v" localSheetId="7" hidden="1">{#N/A,#N/A,FALSE,"Aging Summary";#N/A,#N/A,FALSE,"Ratio Analysis";#N/A,#N/A,FALSE,"Test 120 Day Accts";#N/A,#N/A,FALSE,"Tickmarks"}</definedName>
    <definedName name="v" localSheetId="16" hidden="1">{#N/A,#N/A,FALSE,"Aging Summary";#N/A,#N/A,FALSE,"Ratio Analysis";#N/A,#N/A,FALSE,"Test 120 Day Accts";#N/A,#N/A,FALSE,"Tickmarks"}</definedName>
    <definedName name="v" localSheetId="17" hidden="1">{#N/A,#N/A,FALSE,"Aging Summary";#N/A,#N/A,FALSE,"Ratio Analysis";#N/A,#N/A,FALSE,"Test 120 Day Accts";#N/A,#N/A,FALSE,"Tickmarks"}</definedName>
    <definedName name="v" localSheetId="18" hidden="1">{#N/A,#N/A,FALSE,"Aging Summary";#N/A,#N/A,FALSE,"Ratio Analysis";#N/A,#N/A,FALSE,"Test 120 Day Accts";#N/A,#N/A,FALSE,"Tickmarks"}</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 localSheetId="21" hidden="1">{#N/A,#N/A,FALSE,"Aging Summary";#N/A,#N/A,FALSE,"Ratio Analysis";#N/A,#N/A,FALSE,"Test 120 Day Accts";#N/A,#N/A,FALSE,"Tickmarks"}</definedName>
    <definedName name="v" localSheetId="8" hidden="1">{#N/A,#N/A,FALSE,"Aging Summary";#N/A,#N/A,FALSE,"Ratio Analysis";#N/A,#N/A,FALSE,"Test 120 Day Accts";#N/A,#N/A,FALSE,"Tickmarks"}</definedName>
    <definedName name="v" localSheetId="29" hidden="1">{#N/A,#N/A,FALSE,"Aging Summary";#N/A,#N/A,FALSE,"Ratio Analysis";#N/A,#N/A,FALSE,"Test 120 Day Accts";#N/A,#N/A,FALSE,"Tickmarks"}</definedName>
    <definedName name="v" localSheetId="30" hidden="1">{#N/A,#N/A,FALSE,"Aging Summary";#N/A,#N/A,FALSE,"Ratio Analysis";#N/A,#N/A,FALSE,"Test 120 Day Accts";#N/A,#N/A,FALSE,"Tickmarks"}</definedName>
    <definedName name="v" localSheetId="31" hidden="1">{#N/A,#N/A,FALSE,"Aging Summary";#N/A,#N/A,FALSE,"Ratio Analysis";#N/A,#N/A,FALSE,"Test 120 Day Accts";#N/A,#N/A,FALSE,"Tickmarks"}</definedName>
    <definedName name="v" localSheetId="32" hidden="1">{#N/A,#N/A,FALSE,"Aging Summary";#N/A,#N/A,FALSE,"Ratio Analysis";#N/A,#N/A,FALSE,"Test 120 Day Accts";#N/A,#N/A,FALSE,"Tickmarks"}</definedName>
    <definedName name="v" localSheetId="33" hidden="1">{#N/A,#N/A,FALSE,"Aging Summary";#N/A,#N/A,FALSE,"Ratio Analysis";#N/A,#N/A,FALSE,"Test 120 Day Accts";#N/A,#N/A,FALSE,"Tickmarks"}</definedName>
    <definedName name="v" localSheetId="34" hidden="1">{#N/A,#N/A,FALSE,"Aging Summary";#N/A,#N/A,FALSE,"Ratio Analysis";#N/A,#N/A,FALSE,"Test 120 Day Accts";#N/A,#N/A,FALSE,"Tickmarks"}</definedName>
    <definedName name="v" localSheetId="35" hidden="1">{#N/A,#N/A,FALSE,"Aging Summary";#N/A,#N/A,FALSE,"Ratio Analysis";#N/A,#N/A,FALSE,"Test 120 Day Accts";#N/A,#N/A,FALSE,"Tickmarks"}</definedName>
    <definedName name="v" localSheetId="9" hidden="1">{#N/A,#N/A,FALSE,"Aging Summary";#N/A,#N/A,FALSE,"Ratio Analysis";#N/A,#N/A,FALSE,"Test 120 Day Accts";#N/A,#N/A,FALSE,"Tickmarks"}</definedName>
    <definedName name="v" localSheetId="36" hidden="1">{#N/A,#N/A,FALSE,"Aging Summary";#N/A,#N/A,FALSE,"Ratio Analysis";#N/A,#N/A,FALSE,"Test 120 Day Accts";#N/A,#N/A,FALSE,"Tickmarks"}</definedName>
    <definedName name="v" localSheetId="37" hidden="1">{#N/A,#N/A,FALSE,"Aging Summary";#N/A,#N/A,FALSE,"Ratio Analysis";#N/A,#N/A,FALSE,"Test 120 Day Accts";#N/A,#N/A,FALSE,"Tickmarks"}</definedName>
    <definedName name="v" localSheetId="38" hidden="1">{#N/A,#N/A,FALSE,"Aging Summary";#N/A,#N/A,FALSE,"Ratio Analysis";#N/A,#N/A,FALSE,"Test 120 Day Accts";#N/A,#N/A,FALSE,"Tickmarks"}</definedName>
    <definedName name="v" localSheetId="39" hidden="1">{#N/A,#N/A,FALSE,"Aging Summary";#N/A,#N/A,FALSE,"Ratio Analysis";#N/A,#N/A,FALSE,"Test 120 Day Accts";#N/A,#N/A,FALSE,"Tickmarks"}</definedName>
    <definedName name="v" localSheetId="10" hidden="1">{#N/A,#N/A,FALSE,"Aging Summary";#N/A,#N/A,FALSE,"Ratio Analysis";#N/A,#N/A,FALSE,"Test 120 Day Accts";#N/A,#N/A,FALSE,"Tickmarks"}</definedName>
    <definedName name="v" localSheetId="11" hidden="1">{#N/A,#N/A,FALSE,"Aging Summary";#N/A,#N/A,FALSE,"Ratio Analysis";#N/A,#N/A,FALSE,"Test 120 Day Accts";#N/A,#N/A,FALSE,"Tickmarks"}</definedName>
    <definedName name="v" localSheetId="12" hidden="1">{#N/A,#N/A,FALSE,"Aging Summary";#N/A,#N/A,FALSE,"Ratio Analysis";#N/A,#N/A,FALSE,"Test 120 Day Accts";#N/A,#N/A,FALSE,"Tickmarks"}</definedName>
    <definedName name="v" localSheetId="13" hidden="1">{#N/A,#N/A,FALSE,"Aging Summary";#N/A,#N/A,FALSE,"Ratio Analysis";#N/A,#N/A,FALSE,"Test 120 Day Accts";#N/A,#N/A,FALSE,"Tickmarks"}</definedName>
    <definedName name="v" localSheetId="14" hidden="1">{#N/A,#N/A,FALSE,"Aging Summary";#N/A,#N/A,FALSE,"Ratio Analysis";#N/A,#N/A,FALSE,"Test 120 Day Accts";#N/A,#N/A,FALSE,"Tickmarks"}</definedName>
    <definedName name="v" localSheetId="15" hidden="1">{#N/A,#N/A,FALSE,"Aging Summary";#N/A,#N/A,FALSE,"Ratio Analysis";#N/A,#N/A,FALSE,"Test 120 Day Accts";#N/A,#N/A,FALSE,"Tickmarks"}</definedName>
    <definedName name="v" hidden="1">{#N/A,#N/A,FALSE,"Aging Summary";#N/A,#N/A,FALSE,"Ratio Analysis";#N/A,#N/A,FALSE,"Test 120 Day Accts";#N/A,#N/A,FALSE,"Tickmarks"}</definedName>
    <definedName name="V_" localSheetId="3">#REF!</definedName>
    <definedName name="V_" localSheetId="6">#REF!</definedName>
    <definedName name="V_" localSheetId="5">#REF!</definedName>
    <definedName name="V_" localSheetId="4">#REF!</definedName>
    <definedName name="V_" localSheetId="7">#REF!</definedName>
    <definedName name="V_" localSheetId="16">#REF!</definedName>
    <definedName name="V_" localSheetId="17">#REF!</definedName>
    <definedName name="V_" localSheetId="8">#REF!</definedName>
    <definedName name="V_" localSheetId="29">#REF!</definedName>
    <definedName name="V_" localSheetId="30">#REF!</definedName>
    <definedName name="V_" localSheetId="31">#REF!</definedName>
    <definedName name="V_" localSheetId="32">#REF!</definedName>
    <definedName name="V_" localSheetId="33">#REF!</definedName>
    <definedName name="V_" localSheetId="34">#REF!</definedName>
    <definedName name="V_" localSheetId="35">#REF!</definedName>
    <definedName name="V_" localSheetId="9">#REF!</definedName>
    <definedName name="V_" localSheetId="36">#REF!</definedName>
    <definedName name="V_" localSheetId="37">#REF!</definedName>
    <definedName name="V_" localSheetId="38">#REF!</definedName>
    <definedName name="V_" localSheetId="10">#REF!</definedName>
    <definedName name="V_" localSheetId="11">#REF!</definedName>
    <definedName name="V_" localSheetId="12">#REF!</definedName>
    <definedName name="V_" localSheetId="13">#REF!</definedName>
    <definedName name="V_" localSheetId="14">#REF!</definedName>
    <definedName name="V_" localSheetId="15">#REF!</definedName>
    <definedName name="V_">#REF!</definedName>
    <definedName name="valeria" localSheetId="3" hidden="1">{#N/A,#N/A,FALSE,"Aging Summary";#N/A,#N/A,FALSE,"Ratio Analysis";#N/A,#N/A,FALSE,"Test 120 Day Accts";#N/A,#N/A,FALSE,"Tickmarks"}</definedName>
    <definedName name="valeria" localSheetId="6" hidden="1">{#N/A,#N/A,FALSE,"Aging Summary";#N/A,#N/A,FALSE,"Ratio Analysis";#N/A,#N/A,FALSE,"Test 120 Day Accts";#N/A,#N/A,FALSE,"Tickmarks"}</definedName>
    <definedName name="valeria" localSheetId="5" hidden="1">{#N/A,#N/A,FALSE,"Aging Summary";#N/A,#N/A,FALSE,"Ratio Analysis";#N/A,#N/A,FALSE,"Test 120 Day Accts";#N/A,#N/A,FALSE,"Tickmarks"}</definedName>
    <definedName name="valeria" localSheetId="4" hidden="1">{#N/A,#N/A,FALSE,"Aging Summary";#N/A,#N/A,FALSE,"Ratio Analysis";#N/A,#N/A,FALSE,"Test 120 Day Accts";#N/A,#N/A,FALSE,"Tickmarks"}</definedName>
    <definedName name="valeria" localSheetId="7" hidden="1">{#N/A,#N/A,FALSE,"Aging Summary";#N/A,#N/A,FALSE,"Ratio Analysis";#N/A,#N/A,FALSE,"Test 120 Day Accts";#N/A,#N/A,FALSE,"Tickmarks"}</definedName>
    <definedName name="valeria" localSheetId="16" hidden="1">{#N/A,#N/A,FALSE,"Aging Summary";#N/A,#N/A,FALSE,"Ratio Analysis";#N/A,#N/A,FALSE,"Test 120 Day Accts";#N/A,#N/A,FALSE,"Tickmarks"}</definedName>
    <definedName name="valeria" localSheetId="17" hidden="1">{#N/A,#N/A,FALSE,"Aging Summary";#N/A,#N/A,FALSE,"Ratio Analysis";#N/A,#N/A,FALSE,"Test 120 Day Accts";#N/A,#N/A,FALSE,"Tickmarks"}</definedName>
    <definedName name="valeria" localSheetId="18" hidden="1">{#N/A,#N/A,FALSE,"Aging Summary";#N/A,#N/A,FALSE,"Ratio Analysis";#N/A,#N/A,FALSE,"Test 120 Day Accts";#N/A,#N/A,FALSE,"Tickmarks"}</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localSheetId="21" hidden="1">{#N/A,#N/A,FALSE,"Aging Summary";#N/A,#N/A,FALSE,"Ratio Analysis";#N/A,#N/A,FALSE,"Test 120 Day Accts";#N/A,#N/A,FALSE,"Tickmarks"}</definedName>
    <definedName name="valeria" localSheetId="8" hidden="1">{#N/A,#N/A,FALSE,"Aging Summary";#N/A,#N/A,FALSE,"Ratio Analysis";#N/A,#N/A,FALSE,"Test 120 Day Accts";#N/A,#N/A,FALSE,"Tickmarks"}</definedName>
    <definedName name="valeria" localSheetId="29" hidden="1">{#N/A,#N/A,FALSE,"Aging Summary";#N/A,#N/A,FALSE,"Ratio Analysis";#N/A,#N/A,FALSE,"Test 120 Day Accts";#N/A,#N/A,FALSE,"Tickmarks"}</definedName>
    <definedName name="valeria" localSheetId="30" hidden="1">{#N/A,#N/A,FALSE,"Aging Summary";#N/A,#N/A,FALSE,"Ratio Analysis";#N/A,#N/A,FALSE,"Test 120 Day Accts";#N/A,#N/A,FALSE,"Tickmarks"}</definedName>
    <definedName name="valeria" localSheetId="31" hidden="1">{#N/A,#N/A,FALSE,"Aging Summary";#N/A,#N/A,FALSE,"Ratio Analysis";#N/A,#N/A,FALSE,"Test 120 Day Accts";#N/A,#N/A,FALSE,"Tickmarks"}</definedName>
    <definedName name="valeria" localSheetId="32" hidden="1">{#N/A,#N/A,FALSE,"Aging Summary";#N/A,#N/A,FALSE,"Ratio Analysis";#N/A,#N/A,FALSE,"Test 120 Day Accts";#N/A,#N/A,FALSE,"Tickmarks"}</definedName>
    <definedName name="valeria" localSheetId="33" hidden="1">{#N/A,#N/A,FALSE,"Aging Summary";#N/A,#N/A,FALSE,"Ratio Analysis";#N/A,#N/A,FALSE,"Test 120 Day Accts";#N/A,#N/A,FALSE,"Tickmarks"}</definedName>
    <definedName name="valeria" localSheetId="34" hidden="1">{#N/A,#N/A,FALSE,"Aging Summary";#N/A,#N/A,FALSE,"Ratio Analysis";#N/A,#N/A,FALSE,"Test 120 Day Accts";#N/A,#N/A,FALSE,"Tickmarks"}</definedName>
    <definedName name="valeria" localSheetId="35" hidden="1">{#N/A,#N/A,FALSE,"Aging Summary";#N/A,#N/A,FALSE,"Ratio Analysis";#N/A,#N/A,FALSE,"Test 120 Day Accts";#N/A,#N/A,FALSE,"Tickmarks"}</definedName>
    <definedName name="valeria" localSheetId="9" hidden="1">{#N/A,#N/A,FALSE,"Aging Summary";#N/A,#N/A,FALSE,"Ratio Analysis";#N/A,#N/A,FALSE,"Test 120 Day Accts";#N/A,#N/A,FALSE,"Tickmarks"}</definedName>
    <definedName name="valeria" localSheetId="36" hidden="1">{#N/A,#N/A,FALSE,"Aging Summary";#N/A,#N/A,FALSE,"Ratio Analysis";#N/A,#N/A,FALSE,"Test 120 Day Accts";#N/A,#N/A,FALSE,"Tickmarks"}</definedName>
    <definedName name="valeria" localSheetId="37" hidden="1">{#N/A,#N/A,FALSE,"Aging Summary";#N/A,#N/A,FALSE,"Ratio Analysis";#N/A,#N/A,FALSE,"Test 120 Day Accts";#N/A,#N/A,FALSE,"Tickmarks"}</definedName>
    <definedName name="valeria" localSheetId="38" hidden="1">{#N/A,#N/A,FALSE,"Aging Summary";#N/A,#N/A,FALSE,"Ratio Analysis";#N/A,#N/A,FALSE,"Test 120 Day Accts";#N/A,#N/A,FALSE,"Tickmarks"}</definedName>
    <definedName name="valeria" localSheetId="39" hidden="1">{#N/A,#N/A,FALSE,"Aging Summary";#N/A,#N/A,FALSE,"Ratio Analysis";#N/A,#N/A,FALSE,"Test 120 Day Accts";#N/A,#N/A,FALSE,"Tickmarks"}</definedName>
    <definedName name="valeria" localSheetId="10" hidden="1">{#N/A,#N/A,FALSE,"Aging Summary";#N/A,#N/A,FALSE,"Ratio Analysis";#N/A,#N/A,FALSE,"Test 120 Day Accts";#N/A,#N/A,FALSE,"Tickmarks"}</definedName>
    <definedName name="valeria" localSheetId="11" hidden="1">{#N/A,#N/A,FALSE,"Aging Summary";#N/A,#N/A,FALSE,"Ratio Analysis";#N/A,#N/A,FALSE,"Test 120 Day Accts";#N/A,#N/A,FALSE,"Tickmarks"}</definedName>
    <definedName name="valeria" localSheetId="12" hidden="1">{#N/A,#N/A,FALSE,"Aging Summary";#N/A,#N/A,FALSE,"Ratio Analysis";#N/A,#N/A,FALSE,"Test 120 Day Accts";#N/A,#N/A,FALSE,"Tickmarks"}</definedName>
    <definedName name="valeria" localSheetId="13" hidden="1">{#N/A,#N/A,FALSE,"Aging Summary";#N/A,#N/A,FALSE,"Ratio Analysis";#N/A,#N/A,FALSE,"Test 120 Day Accts";#N/A,#N/A,FALSE,"Tickmarks"}</definedName>
    <definedName name="valeria" localSheetId="14" hidden="1">{#N/A,#N/A,FALSE,"Aging Summary";#N/A,#N/A,FALSE,"Ratio Analysis";#N/A,#N/A,FALSE,"Test 120 Day Accts";#N/A,#N/A,FALSE,"Tickmarks"}</definedName>
    <definedName name="valeria" localSheetId="15"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5">'[70]validacion 2'!$A$4:$E$45407</definedName>
    <definedName name="validacion2">'[71]validacion 2'!$A$4:$E$45407</definedName>
    <definedName name="Valuación" localSheetId="3">#REF!</definedName>
    <definedName name="Valuación" localSheetId="6">#REF!</definedName>
    <definedName name="Valuación" localSheetId="5">#REF!</definedName>
    <definedName name="Valuación" localSheetId="4">#REF!</definedName>
    <definedName name="Valuación" localSheetId="7">#REF!</definedName>
    <definedName name="Valuación" localSheetId="16">#REF!</definedName>
    <definedName name="Valuación" localSheetId="17">#REF!</definedName>
    <definedName name="Valuación" localSheetId="8">#REF!</definedName>
    <definedName name="Valuación" localSheetId="29">#REF!</definedName>
    <definedName name="Valuación" localSheetId="30">#REF!</definedName>
    <definedName name="Valuación" localSheetId="31">#REF!</definedName>
    <definedName name="Valuación" localSheetId="32">#REF!</definedName>
    <definedName name="Valuación" localSheetId="33">#REF!</definedName>
    <definedName name="Valuación" localSheetId="34">#REF!</definedName>
    <definedName name="Valuación" localSheetId="35">#REF!</definedName>
    <definedName name="Valuación" localSheetId="9">#REF!</definedName>
    <definedName name="Valuación" localSheetId="36">#REF!</definedName>
    <definedName name="Valuación" localSheetId="37">#REF!</definedName>
    <definedName name="Valuación" localSheetId="38">#REF!</definedName>
    <definedName name="Valuación" localSheetId="10">#REF!</definedName>
    <definedName name="Valuación" localSheetId="11">#REF!</definedName>
    <definedName name="Valuación" localSheetId="12">#REF!</definedName>
    <definedName name="Valuación" localSheetId="13">#REF!</definedName>
    <definedName name="Valuación" localSheetId="14">#REF!</definedName>
    <definedName name="Valuación" localSheetId="15">#REF!</definedName>
    <definedName name="Valuación">#REF!</definedName>
    <definedName name="vencimientos" localSheetId="3">#REF!</definedName>
    <definedName name="vencimientos" localSheetId="5">#REF!</definedName>
    <definedName name="vencimientos" localSheetId="4">#REF!</definedName>
    <definedName name="vencimientos" localSheetId="29">#REF!</definedName>
    <definedName name="vencimientos" localSheetId="30">#REF!</definedName>
    <definedName name="vencimientos">#REF!</definedName>
    <definedName name="vendedores" localSheetId="5">[70]Validacion1!$D$3:$D$112</definedName>
    <definedName name="vendedores">[71]Validacion1!$D$3:$D$112</definedName>
    <definedName name="ventas" localSheetId="3">#REF!</definedName>
    <definedName name="ventas" localSheetId="6">#REF!</definedName>
    <definedName name="ventas" localSheetId="5">#REF!</definedName>
    <definedName name="ventas" localSheetId="4">#REF!</definedName>
    <definedName name="ventas" localSheetId="7">#REF!</definedName>
    <definedName name="ventas" localSheetId="16">#REF!</definedName>
    <definedName name="ventas" localSheetId="17">#REF!</definedName>
    <definedName name="ventas" localSheetId="8">#REF!</definedName>
    <definedName name="ventas" localSheetId="29">#REF!</definedName>
    <definedName name="ventas" localSheetId="30">#REF!</definedName>
    <definedName name="ventas" localSheetId="31">#REF!</definedName>
    <definedName name="ventas" localSheetId="32">#REF!</definedName>
    <definedName name="ventas" localSheetId="33">#REF!</definedName>
    <definedName name="ventas" localSheetId="34">#REF!</definedName>
    <definedName name="ventas" localSheetId="35">#REF!</definedName>
    <definedName name="ventas" localSheetId="9">#REF!</definedName>
    <definedName name="ventas" localSheetId="36">#REF!</definedName>
    <definedName name="ventas" localSheetId="37">#REF!</definedName>
    <definedName name="ventas" localSheetId="38">#REF!</definedName>
    <definedName name="ventas" localSheetId="10">#REF!</definedName>
    <definedName name="ventas" localSheetId="11">#REF!</definedName>
    <definedName name="ventas" localSheetId="12">#REF!</definedName>
    <definedName name="ventas" localSheetId="13">#REF!</definedName>
    <definedName name="ventas" localSheetId="14">#REF!</definedName>
    <definedName name="ventas" localSheetId="15">#REF!</definedName>
    <definedName name="ventas">#REF!</definedName>
    <definedName name="vjhhhhhh" localSheetId="3">#REF!</definedName>
    <definedName name="vjhhhhhh" localSheetId="5">#REF!</definedName>
    <definedName name="vjhhhhhh" localSheetId="4">#REF!</definedName>
    <definedName name="vjhhhhhh" localSheetId="29">#REF!</definedName>
    <definedName name="vjhhhhhh" localSheetId="30">#REF!</definedName>
    <definedName name="vjhhhhhh">#REF!</definedName>
    <definedName name="vpphold" localSheetId="3">#REF!</definedName>
    <definedName name="vpphold" localSheetId="5">#REF!</definedName>
    <definedName name="vpphold" localSheetId="4">#REF!</definedName>
    <definedName name="vpphold" localSheetId="29">#REF!</definedName>
    <definedName name="vpphold" localSheetId="30">#REF!</definedName>
    <definedName name="vpphold">#REF!</definedName>
    <definedName name="VTO" localSheetId="3">#REF!</definedName>
    <definedName name="VTO" localSheetId="5">#REF!</definedName>
    <definedName name="VTO" localSheetId="4">#REF!</definedName>
    <definedName name="VTO" localSheetId="29">#REF!</definedName>
    <definedName name="VTO" localSheetId="30">#REF!</definedName>
    <definedName name="VTO">#REF!</definedName>
    <definedName name="vtoañoc" localSheetId="3">#REF!</definedName>
    <definedName name="vtoañoc" localSheetId="5">#REF!</definedName>
    <definedName name="vtoañoc" localSheetId="4">#REF!</definedName>
    <definedName name="vtoañoc" localSheetId="29">#REF!</definedName>
    <definedName name="vtoañoc" localSheetId="30">#REF!</definedName>
    <definedName name="vtoañoc">#REF!</definedName>
    <definedName name="vtoañon" localSheetId="3">#REF!</definedName>
    <definedName name="vtoañon" localSheetId="5">#REF!</definedName>
    <definedName name="vtoañon" localSheetId="4">#REF!</definedName>
    <definedName name="vtoañon" localSheetId="29">#REF!</definedName>
    <definedName name="vtoañon" localSheetId="30">#REF!</definedName>
    <definedName name="vtoañon">#REF!</definedName>
    <definedName name="vtoaños" localSheetId="3">#REF!</definedName>
    <definedName name="vtoaños" localSheetId="5">#REF!</definedName>
    <definedName name="vtoaños" localSheetId="4">#REF!</definedName>
    <definedName name="vtoaños" localSheetId="29">#REF!</definedName>
    <definedName name="vtoaños" localSheetId="30">#REF!</definedName>
    <definedName name="vtoaños">#REF!</definedName>
    <definedName name="vtoshold1" localSheetId="3">'[16] VTOS'!#REF!</definedName>
    <definedName name="vtoshold1" localSheetId="5">'[17] VTOS'!#REF!</definedName>
    <definedName name="vtoshold1" localSheetId="4">'[16] VTOS'!#REF!</definedName>
    <definedName name="vtoshold1" localSheetId="29">'[16] VTOS'!#REF!</definedName>
    <definedName name="vtoshold1" localSheetId="30">'[16] VTOS'!#REF!</definedName>
    <definedName name="vtoshold1">'[16] VTOS'!#REF!</definedName>
    <definedName name="vtoshold2" localSheetId="3">'[16] VTOS'!#REF!</definedName>
    <definedName name="vtoshold2" localSheetId="5">'[17] VTOS'!#REF!</definedName>
    <definedName name="vtoshold2" localSheetId="4">'[16] VTOS'!#REF!</definedName>
    <definedName name="vtoshold2" localSheetId="29">'[16] VTOS'!#REF!</definedName>
    <definedName name="vtoshold2" localSheetId="30">'[16] VTOS'!#REF!</definedName>
    <definedName name="vtoshold2">'[16] VTOS'!#REF!</definedName>
    <definedName name="VTOSN" localSheetId="3">#REF!</definedName>
    <definedName name="VTOSN" localSheetId="6">#REF!</definedName>
    <definedName name="VTOSN" localSheetId="5">#REF!</definedName>
    <definedName name="VTOSN" localSheetId="4">#REF!</definedName>
    <definedName name="VTOSN" localSheetId="7">#REF!</definedName>
    <definedName name="VTOSN" localSheetId="16">#REF!</definedName>
    <definedName name="VTOSN" localSheetId="17">#REF!</definedName>
    <definedName name="VTOSN" localSheetId="8">#REF!</definedName>
    <definedName name="VTOSN" localSheetId="29">#REF!</definedName>
    <definedName name="VTOSN" localSheetId="30">#REF!</definedName>
    <definedName name="VTOSN" localSheetId="31">#REF!</definedName>
    <definedName name="VTOSN" localSheetId="32">#REF!</definedName>
    <definedName name="VTOSN" localSheetId="33">#REF!</definedName>
    <definedName name="VTOSN" localSheetId="34">#REF!</definedName>
    <definedName name="VTOSN" localSheetId="35">#REF!</definedName>
    <definedName name="VTOSN" localSheetId="9">#REF!</definedName>
    <definedName name="VTOSN" localSheetId="36">#REF!</definedName>
    <definedName name="VTOSN" localSheetId="37">#REF!</definedName>
    <definedName name="VTOSN" localSheetId="38">#REF!</definedName>
    <definedName name="VTOSN" localSheetId="10">#REF!</definedName>
    <definedName name="VTOSN" localSheetId="11">#REF!</definedName>
    <definedName name="VTOSN" localSheetId="12">#REF!</definedName>
    <definedName name="VTOSN" localSheetId="13">#REF!</definedName>
    <definedName name="VTOSN" localSheetId="14">#REF!</definedName>
    <definedName name="VTOSN" localSheetId="15">#REF!</definedName>
    <definedName name="VTOSN">#REF!</definedName>
    <definedName name="vvv" localSheetId="3" hidden="1">#REF!</definedName>
    <definedName name="vvv" localSheetId="5" hidden="1">#REF!</definedName>
    <definedName name="vvv" localSheetId="4" hidden="1">#REF!</definedName>
    <definedName name="vvv" localSheetId="29" hidden="1">#REF!</definedName>
    <definedName name="vvv" localSheetId="30" hidden="1">#REF!</definedName>
    <definedName name="vvv" hidden="1">#REF!</definedName>
    <definedName name="w" localSheetId="3">#REF!</definedName>
    <definedName name="w" localSheetId="5">#REF!</definedName>
    <definedName name="w" localSheetId="4">#REF!</definedName>
    <definedName name="w" localSheetId="29">#REF!</definedName>
    <definedName name="w" localSheetId="30">#REF!</definedName>
    <definedName name="w">#REF!</definedName>
    <definedName name="W_" localSheetId="3">#REF!</definedName>
    <definedName name="W_" localSheetId="5">#REF!</definedName>
    <definedName name="W_" localSheetId="4">#REF!</definedName>
    <definedName name="W_" localSheetId="29">#REF!</definedName>
    <definedName name="W_" localSheetId="30">#REF!</definedName>
    <definedName name="W_">#REF!</definedName>
    <definedName name="watts" localSheetId="3" hidden="1">{#N/A,#N/A,FALSE,"Aging Summary";#N/A,#N/A,FALSE,"Ratio Analysis";#N/A,#N/A,FALSE,"Test 120 Day Accts";#N/A,#N/A,FALSE,"Tickmarks"}</definedName>
    <definedName name="watts" localSheetId="6" hidden="1">{#N/A,#N/A,FALSE,"Aging Summary";#N/A,#N/A,FALSE,"Ratio Analysis";#N/A,#N/A,FALSE,"Test 120 Day Accts";#N/A,#N/A,FALSE,"Tickmarks"}</definedName>
    <definedName name="watts" localSheetId="5" hidden="1">{#N/A,#N/A,FALSE,"Aging Summary";#N/A,#N/A,FALSE,"Ratio Analysis";#N/A,#N/A,FALSE,"Test 120 Day Accts";#N/A,#N/A,FALSE,"Tickmarks"}</definedName>
    <definedName name="watts" localSheetId="4" hidden="1">{#N/A,#N/A,FALSE,"Aging Summary";#N/A,#N/A,FALSE,"Ratio Analysis";#N/A,#N/A,FALSE,"Test 120 Day Accts";#N/A,#N/A,FALSE,"Tickmarks"}</definedName>
    <definedName name="watts" localSheetId="7" hidden="1">{#N/A,#N/A,FALSE,"Aging Summary";#N/A,#N/A,FALSE,"Ratio Analysis";#N/A,#N/A,FALSE,"Test 120 Day Accts";#N/A,#N/A,FALSE,"Tickmarks"}</definedName>
    <definedName name="watts" localSheetId="16" hidden="1">{#N/A,#N/A,FALSE,"Aging Summary";#N/A,#N/A,FALSE,"Ratio Analysis";#N/A,#N/A,FALSE,"Test 120 Day Accts";#N/A,#N/A,FALSE,"Tickmarks"}</definedName>
    <definedName name="watts" localSheetId="17" hidden="1">{#N/A,#N/A,FALSE,"Aging Summary";#N/A,#N/A,FALSE,"Ratio Analysis";#N/A,#N/A,FALSE,"Test 120 Day Accts";#N/A,#N/A,FALSE,"Tickmarks"}</definedName>
    <definedName name="watts" localSheetId="18" hidden="1">{#N/A,#N/A,FALSE,"Aging Summary";#N/A,#N/A,FALSE,"Ratio Analysis";#N/A,#N/A,FALSE,"Test 120 Day Accts";#N/A,#N/A,FALSE,"Tickmarks"}</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localSheetId="21" hidden="1">{#N/A,#N/A,FALSE,"Aging Summary";#N/A,#N/A,FALSE,"Ratio Analysis";#N/A,#N/A,FALSE,"Test 120 Day Accts";#N/A,#N/A,FALSE,"Tickmarks"}</definedName>
    <definedName name="watts" localSheetId="8" hidden="1">{#N/A,#N/A,FALSE,"Aging Summary";#N/A,#N/A,FALSE,"Ratio Analysis";#N/A,#N/A,FALSE,"Test 120 Day Accts";#N/A,#N/A,FALSE,"Tickmarks"}</definedName>
    <definedName name="watts" localSheetId="29" hidden="1">{#N/A,#N/A,FALSE,"Aging Summary";#N/A,#N/A,FALSE,"Ratio Analysis";#N/A,#N/A,FALSE,"Test 120 Day Accts";#N/A,#N/A,FALSE,"Tickmarks"}</definedName>
    <definedName name="watts" localSheetId="30" hidden="1">{#N/A,#N/A,FALSE,"Aging Summary";#N/A,#N/A,FALSE,"Ratio Analysis";#N/A,#N/A,FALSE,"Test 120 Day Accts";#N/A,#N/A,FALSE,"Tickmarks"}</definedName>
    <definedName name="watts" localSheetId="31" hidden="1">{#N/A,#N/A,FALSE,"Aging Summary";#N/A,#N/A,FALSE,"Ratio Analysis";#N/A,#N/A,FALSE,"Test 120 Day Accts";#N/A,#N/A,FALSE,"Tickmarks"}</definedName>
    <definedName name="watts" localSheetId="32" hidden="1">{#N/A,#N/A,FALSE,"Aging Summary";#N/A,#N/A,FALSE,"Ratio Analysis";#N/A,#N/A,FALSE,"Test 120 Day Accts";#N/A,#N/A,FALSE,"Tickmarks"}</definedName>
    <definedName name="watts" localSheetId="33" hidden="1">{#N/A,#N/A,FALSE,"Aging Summary";#N/A,#N/A,FALSE,"Ratio Analysis";#N/A,#N/A,FALSE,"Test 120 Day Accts";#N/A,#N/A,FALSE,"Tickmarks"}</definedName>
    <definedName name="watts" localSheetId="34" hidden="1">{#N/A,#N/A,FALSE,"Aging Summary";#N/A,#N/A,FALSE,"Ratio Analysis";#N/A,#N/A,FALSE,"Test 120 Day Accts";#N/A,#N/A,FALSE,"Tickmarks"}</definedName>
    <definedName name="watts" localSheetId="35" hidden="1">{#N/A,#N/A,FALSE,"Aging Summary";#N/A,#N/A,FALSE,"Ratio Analysis";#N/A,#N/A,FALSE,"Test 120 Day Accts";#N/A,#N/A,FALSE,"Tickmarks"}</definedName>
    <definedName name="watts" localSheetId="9" hidden="1">{#N/A,#N/A,FALSE,"Aging Summary";#N/A,#N/A,FALSE,"Ratio Analysis";#N/A,#N/A,FALSE,"Test 120 Day Accts";#N/A,#N/A,FALSE,"Tickmarks"}</definedName>
    <definedName name="watts" localSheetId="36" hidden="1">{#N/A,#N/A,FALSE,"Aging Summary";#N/A,#N/A,FALSE,"Ratio Analysis";#N/A,#N/A,FALSE,"Test 120 Day Accts";#N/A,#N/A,FALSE,"Tickmarks"}</definedName>
    <definedName name="watts" localSheetId="37" hidden="1">{#N/A,#N/A,FALSE,"Aging Summary";#N/A,#N/A,FALSE,"Ratio Analysis";#N/A,#N/A,FALSE,"Test 120 Day Accts";#N/A,#N/A,FALSE,"Tickmarks"}</definedName>
    <definedName name="watts" localSheetId="38" hidden="1">{#N/A,#N/A,FALSE,"Aging Summary";#N/A,#N/A,FALSE,"Ratio Analysis";#N/A,#N/A,FALSE,"Test 120 Day Accts";#N/A,#N/A,FALSE,"Tickmarks"}</definedName>
    <definedName name="watts" localSheetId="39" hidden="1">{#N/A,#N/A,FALSE,"Aging Summary";#N/A,#N/A,FALSE,"Ratio Analysis";#N/A,#N/A,FALSE,"Test 120 Day Accts";#N/A,#N/A,FALSE,"Tickmarks"}</definedName>
    <definedName name="watts" localSheetId="10" hidden="1">{#N/A,#N/A,FALSE,"Aging Summary";#N/A,#N/A,FALSE,"Ratio Analysis";#N/A,#N/A,FALSE,"Test 120 Day Accts";#N/A,#N/A,FALSE,"Tickmarks"}</definedName>
    <definedName name="watts" localSheetId="11" hidden="1">{#N/A,#N/A,FALSE,"Aging Summary";#N/A,#N/A,FALSE,"Ratio Analysis";#N/A,#N/A,FALSE,"Test 120 Day Accts";#N/A,#N/A,FALSE,"Tickmarks"}</definedName>
    <definedName name="watts" localSheetId="12" hidden="1">{#N/A,#N/A,FALSE,"Aging Summary";#N/A,#N/A,FALSE,"Ratio Analysis";#N/A,#N/A,FALSE,"Test 120 Day Accts";#N/A,#N/A,FALSE,"Tickmarks"}</definedName>
    <definedName name="watts" localSheetId="13" hidden="1">{#N/A,#N/A,FALSE,"Aging Summary";#N/A,#N/A,FALSE,"Ratio Analysis";#N/A,#N/A,FALSE,"Test 120 Day Accts";#N/A,#N/A,FALSE,"Tickmarks"}</definedName>
    <definedName name="watts" localSheetId="14" hidden="1">{#N/A,#N/A,FALSE,"Aging Summary";#N/A,#N/A,FALSE,"Ratio Analysis";#N/A,#N/A,FALSE,"Test 120 Day Accts";#N/A,#N/A,FALSE,"Tickmarks"}</definedName>
    <definedName name="watts" localSheetId="15"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29" hidden="1">{#N/A,#N/A,FALSE,"Aging Summary";#N/A,#N/A,FALSE,"Ratio Analysis";#N/A,#N/A,FALSE,"Test 120 Day Accts";#N/A,#N/A,FALSE,"Tickmarks"}</definedName>
    <definedName name="wrn.Aging._.and._.Trend._.Analysis." localSheetId="30" hidden="1">{#N/A,#N/A,FALSE,"Aging Summary";#N/A,#N/A,FALSE,"Ratio Analysis";#N/A,#N/A,FALSE,"Test 120 Day Accts";#N/A,#N/A,FALSE,"Tickmarks"}</definedName>
    <definedName name="wrn.Aging._.and._.Trend._.Analysis." localSheetId="31" hidden="1">{#N/A,#N/A,FALSE,"Aging Summary";#N/A,#N/A,FALSE,"Ratio Analysis";#N/A,#N/A,FALSE,"Test 120 Day Accts";#N/A,#N/A,FALSE,"Tickmarks"}</definedName>
    <definedName name="wrn.Aging._.and._.Trend._.Analysis." localSheetId="32" hidden="1">{#N/A,#N/A,FALSE,"Aging Summary";#N/A,#N/A,FALSE,"Ratio Analysis";#N/A,#N/A,FALSE,"Test 120 Day Accts";#N/A,#N/A,FALSE,"Tickmarks"}</definedName>
    <definedName name="wrn.Aging._.and._.Trend._.Analysis." localSheetId="33" hidden="1">{#N/A,#N/A,FALSE,"Aging Summary";#N/A,#N/A,FALSE,"Ratio Analysis";#N/A,#N/A,FALSE,"Test 120 Day Accts";#N/A,#N/A,FALSE,"Tickmarks"}</definedName>
    <definedName name="wrn.Aging._.and._.Trend._.Analysis." localSheetId="34" hidden="1">{#N/A,#N/A,FALSE,"Aging Summary";#N/A,#N/A,FALSE,"Ratio Analysis";#N/A,#N/A,FALSE,"Test 120 Day Accts";#N/A,#N/A,FALSE,"Tickmarks"}</definedName>
    <definedName name="wrn.Aging._.and._.Trend._.Analysis." localSheetId="35"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36" hidden="1">{#N/A,#N/A,FALSE,"Aging Summary";#N/A,#N/A,FALSE,"Ratio Analysis";#N/A,#N/A,FALSE,"Test 120 Day Accts";#N/A,#N/A,FALSE,"Tickmarks"}</definedName>
    <definedName name="wrn.Aging._.and._.Trend._.Analysis." localSheetId="37" hidden="1">{#N/A,#N/A,FALSE,"Aging Summary";#N/A,#N/A,FALSE,"Ratio Analysis";#N/A,#N/A,FALSE,"Test 120 Day Accts";#N/A,#N/A,FALSE,"Tickmarks"}</definedName>
    <definedName name="wrn.Aging._.and._.Trend._.Analysis." localSheetId="38" hidden="1">{#N/A,#N/A,FALSE,"Aging Summary";#N/A,#N/A,FALSE,"Ratio Analysis";#N/A,#N/A,FALSE,"Test 120 Day Accts";#N/A,#N/A,FALSE,"Tickmarks"}</definedName>
    <definedName name="wrn.Aging._.and._.Trend._.Analysis." localSheetId="39"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3">#REF!</definedName>
    <definedName name="www" localSheetId="6">#REF!</definedName>
    <definedName name="www" localSheetId="5">#REF!</definedName>
    <definedName name="www" localSheetId="4">#REF!</definedName>
    <definedName name="www" localSheetId="7">#REF!</definedName>
    <definedName name="www" localSheetId="16">#REF!</definedName>
    <definedName name="www" localSheetId="17">#REF!</definedName>
    <definedName name="www" localSheetId="8">#REF!</definedName>
    <definedName name="www" localSheetId="29">#REF!</definedName>
    <definedName name="www" localSheetId="30">#REF!</definedName>
    <definedName name="www" localSheetId="31">#REF!</definedName>
    <definedName name="www" localSheetId="32">#REF!</definedName>
    <definedName name="www" localSheetId="33">#REF!</definedName>
    <definedName name="www" localSheetId="34">#REF!</definedName>
    <definedName name="www" localSheetId="35">#REF!</definedName>
    <definedName name="www" localSheetId="9">#REF!</definedName>
    <definedName name="www" localSheetId="36">#REF!</definedName>
    <definedName name="www" localSheetId="37">#REF!</definedName>
    <definedName name="www" localSheetId="38">#REF!</definedName>
    <definedName name="www" localSheetId="10">#REF!</definedName>
    <definedName name="www" localSheetId="11">#REF!</definedName>
    <definedName name="www" localSheetId="12">#REF!</definedName>
    <definedName name="www" localSheetId="13">#REF!</definedName>
    <definedName name="www" localSheetId="14">#REF!</definedName>
    <definedName name="www" localSheetId="15">#REF!</definedName>
    <definedName name="www">#REF!</definedName>
    <definedName name="x">#N/A</definedName>
    <definedName name="X_" localSheetId="3">#REF!</definedName>
    <definedName name="X_" localSheetId="6">#REF!</definedName>
    <definedName name="X_" localSheetId="5">#REF!</definedName>
    <definedName name="X_" localSheetId="4">#REF!</definedName>
    <definedName name="X_" localSheetId="7">#REF!</definedName>
    <definedName name="X_" localSheetId="16">#REF!</definedName>
    <definedName name="X_" localSheetId="17">#REF!</definedName>
    <definedName name="X_" localSheetId="8">#REF!</definedName>
    <definedName name="X_" localSheetId="29">#REF!</definedName>
    <definedName name="X_" localSheetId="30">#REF!</definedName>
    <definedName name="X_" localSheetId="31">#REF!</definedName>
    <definedName name="X_" localSheetId="32">#REF!</definedName>
    <definedName name="X_" localSheetId="33">#REF!</definedName>
    <definedName name="X_" localSheetId="34">#REF!</definedName>
    <definedName name="X_" localSheetId="35">#REF!</definedName>
    <definedName name="X_" localSheetId="9">#REF!</definedName>
    <definedName name="X_" localSheetId="36">#REF!</definedName>
    <definedName name="X_" localSheetId="37">#REF!</definedName>
    <definedName name="X_" localSheetId="38">#REF!</definedName>
    <definedName name="X_" localSheetId="10">#REF!</definedName>
    <definedName name="X_" localSheetId="11">#REF!</definedName>
    <definedName name="X_" localSheetId="12">#REF!</definedName>
    <definedName name="X_" localSheetId="13">#REF!</definedName>
    <definedName name="X_" localSheetId="14">#REF!</definedName>
    <definedName name="X_" localSheetId="15">#REF!</definedName>
    <definedName name="X_">#REF!</definedName>
    <definedName name="XREF_COLUMN_1" localSheetId="3" hidden="1">[115]Lead!#REF!</definedName>
    <definedName name="XREF_COLUMN_1" localSheetId="6" hidden="1">[115]Lead!#REF!</definedName>
    <definedName name="XREF_COLUMN_1" localSheetId="5" hidden="1">[115]Lead!#REF!</definedName>
    <definedName name="XREF_COLUMN_1" localSheetId="4" hidden="1">[115]Lead!#REF!</definedName>
    <definedName name="XREF_COLUMN_1" localSheetId="7" hidden="1">[115]Lead!#REF!</definedName>
    <definedName name="XREF_COLUMN_1" localSheetId="16" hidden="1">[115]Lead!#REF!</definedName>
    <definedName name="XREF_COLUMN_1" localSheetId="17" hidden="1">[115]Lead!#REF!</definedName>
    <definedName name="XREF_COLUMN_1" localSheetId="29" hidden="1">[115]Lead!#REF!</definedName>
    <definedName name="XREF_COLUMN_1" localSheetId="30" hidden="1">[115]Lead!#REF!</definedName>
    <definedName name="XREF_COLUMN_1" localSheetId="9" hidden="1">[115]Lead!#REF!</definedName>
    <definedName name="XREF_COLUMN_1" localSheetId="10" hidden="1">[115]Lead!#REF!</definedName>
    <definedName name="XREF_COLUMN_1" localSheetId="11" hidden="1">[115]Lead!#REF!</definedName>
    <definedName name="XREF_COLUMN_1" localSheetId="12" hidden="1">[115]Lead!#REF!</definedName>
    <definedName name="XREF_COLUMN_1" localSheetId="13" hidden="1">[115]Lead!#REF!</definedName>
    <definedName name="XREF_COLUMN_1" localSheetId="14" hidden="1">[115]Lead!#REF!</definedName>
    <definedName name="XREF_COLUMN_1" localSheetId="15" hidden="1">[115]Lead!#REF!</definedName>
    <definedName name="XREF_COLUMN_1" hidden="1">[115]Lead!#REF!</definedName>
    <definedName name="XREF_COLUMN_10" localSheetId="3" hidden="1">[115]Lead!#REF!</definedName>
    <definedName name="XREF_COLUMN_10" localSheetId="5" hidden="1">[115]Lead!#REF!</definedName>
    <definedName name="XREF_COLUMN_10" localSheetId="4" hidden="1">[115]Lead!#REF!</definedName>
    <definedName name="XREF_COLUMN_10" localSheetId="29" hidden="1">[115]Lead!#REF!</definedName>
    <definedName name="XREF_COLUMN_10" localSheetId="30" hidden="1">[115]Lead!#REF!</definedName>
    <definedName name="XREF_COLUMN_10" hidden="1">[115]Lead!#REF!</definedName>
    <definedName name="XREF_COLUMN_11" localSheetId="3" hidden="1">[115]Lead!#REF!</definedName>
    <definedName name="XREF_COLUMN_11" localSheetId="5" hidden="1">[115]Lead!#REF!</definedName>
    <definedName name="XREF_COLUMN_11" localSheetId="4" hidden="1">[115]Lead!#REF!</definedName>
    <definedName name="XREF_COLUMN_11" localSheetId="29" hidden="1">[115]Lead!#REF!</definedName>
    <definedName name="XREF_COLUMN_11" localSheetId="30" hidden="1">[115]Lead!#REF!</definedName>
    <definedName name="XREF_COLUMN_11" hidden="1">[115]Lead!#REF!</definedName>
    <definedName name="XREF_COLUMN_2" localSheetId="3" hidden="1">[115]Lead!#REF!</definedName>
    <definedName name="XREF_COLUMN_2" localSheetId="5" hidden="1">[115]Lead!#REF!</definedName>
    <definedName name="XREF_COLUMN_2" localSheetId="4" hidden="1">[115]Lead!#REF!</definedName>
    <definedName name="XREF_COLUMN_2" localSheetId="29" hidden="1">[115]Lead!#REF!</definedName>
    <definedName name="XREF_COLUMN_2" localSheetId="30" hidden="1">[115]Lead!#REF!</definedName>
    <definedName name="XREF_COLUMN_2" hidden="1">[115]Lead!#REF!</definedName>
    <definedName name="XREF_COLUMN_3" localSheetId="5" hidden="1">[115]Lead!#REF!</definedName>
    <definedName name="XREF_COLUMN_3" hidden="1">[115]Lead!#REF!</definedName>
    <definedName name="XREF_COLUMN_4" localSheetId="5" hidden="1">[115]Lead!#REF!</definedName>
    <definedName name="XREF_COLUMN_4" hidden="1">[115]Lead!#REF!</definedName>
    <definedName name="XREF_COLUMN_5" localSheetId="5" hidden="1">[115]Lead!#REF!</definedName>
    <definedName name="XREF_COLUMN_5" hidden="1">[115]Lead!#REF!</definedName>
    <definedName name="XREF_COLUMN_6" localSheetId="5" hidden="1">[115]Lead!#REF!</definedName>
    <definedName name="XREF_COLUMN_6" hidden="1">[115]Lead!#REF!</definedName>
    <definedName name="XREF_COLUMN_7" localSheetId="5" hidden="1">[115]Lead!#REF!</definedName>
    <definedName name="XREF_COLUMN_7" hidden="1">[115]Lead!#REF!</definedName>
    <definedName name="XREF_COLUMN_8" localSheetId="5" hidden="1">[115]Lead!#REF!</definedName>
    <definedName name="XREF_COLUMN_8" hidden="1">[115]Lead!#REF!</definedName>
    <definedName name="XREF_COLUMN_9" localSheetId="5" hidden="1">[115]Lead!#REF!</definedName>
    <definedName name="XREF_COLUMN_9" hidden="1">[115]Lead!#REF!</definedName>
    <definedName name="XRefActiveRow" localSheetId="3" hidden="1">#REF!</definedName>
    <definedName name="XRefActiveRow" localSheetId="5" hidden="1">#REF!</definedName>
    <definedName name="XRefActiveRow" localSheetId="4" hidden="1">#REF!</definedName>
    <definedName name="XRefActiveRow" localSheetId="29" hidden="1">#REF!</definedName>
    <definedName name="XRefActiveRow" localSheetId="30" hidden="1">#REF!</definedName>
    <definedName name="XRefActiveRow" hidden="1">#REF!</definedName>
    <definedName name="XRefColumnsCount" hidden="1">11</definedName>
    <definedName name="XRefCopy1" localSheetId="5" hidden="1">[115]Lead!#REF!</definedName>
    <definedName name="XRefCopy1" hidden="1">[115]Lead!#REF!</definedName>
    <definedName name="XRefCopy10" localSheetId="5" hidden="1">[115]Lead!#REF!</definedName>
    <definedName name="XRefCopy10" hidden="1">[115]Lead!#REF!</definedName>
    <definedName name="XRefCopy10Row" localSheetId="3" hidden="1">#REF!</definedName>
    <definedName name="XRefCopy10Row" localSheetId="5" hidden="1">#REF!</definedName>
    <definedName name="XRefCopy10Row" localSheetId="4" hidden="1">#REF!</definedName>
    <definedName name="XRefCopy10Row" localSheetId="29" hidden="1">#REF!</definedName>
    <definedName name="XRefCopy10Row" localSheetId="30" hidden="1">#REF!</definedName>
    <definedName name="XRefCopy10Row" hidden="1">#REF!</definedName>
    <definedName name="XRefCopy11" localSheetId="5" hidden="1">[115]Lead!#REF!</definedName>
    <definedName name="XRefCopy11" hidden="1">[115]Lead!#REF!</definedName>
    <definedName name="XRefCopy11Row" localSheetId="3" hidden="1">#REF!</definedName>
    <definedName name="XRefCopy11Row" localSheetId="6" hidden="1">#REF!</definedName>
    <definedName name="XRefCopy11Row" localSheetId="5" hidden="1">#REF!</definedName>
    <definedName name="XRefCopy11Row" localSheetId="4" hidden="1">#REF!</definedName>
    <definedName name="XRefCopy11Row" localSheetId="7" hidden="1">#REF!</definedName>
    <definedName name="XRefCopy11Row" localSheetId="16" hidden="1">#REF!</definedName>
    <definedName name="XRefCopy11Row" localSheetId="17" hidden="1">#REF!</definedName>
    <definedName name="XRefCopy11Row" localSheetId="8" hidden="1">#REF!</definedName>
    <definedName name="XRefCopy11Row" localSheetId="29" hidden="1">#REF!</definedName>
    <definedName name="XRefCopy11Row" localSheetId="30" hidden="1">#REF!</definedName>
    <definedName name="XRefCopy11Row" localSheetId="31" hidden="1">#REF!</definedName>
    <definedName name="XRefCopy11Row" localSheetId="32" hidden="1">#REF!</definedName>
    <definedName name="XRefCopy11Row" localSheetId="33" hidden="1">#REF!</definedName>
    <definedName name="XRefCopy11Row" localSheetId="34" hidden="1">#REF!</definedName>
    <definedName name="XRefCopy11Row" localSheetId="35" hidden="1">#REF!</definedName>
    <definedName name="XRefCopy11Row" localSheetId="9" hidden="1">#REF!</definedName>
    <definedName name="XRefCopy11Row" localSheetId="36" hidden="1">#REF!</definedName>
    <definedName name="XRefCopy11Row" localSheetId="37" hidden="1">#REF!</definedName>
    <definedName name="XRefCopy11Row" localSheetId="38" hidden="1">#REF!</definedName>
    <definedName name="XRefCopy11Row" localSheetId="10" hidden="1">#REF!</definedName>
    <definedName name="XRefCopy11Row" localSheetId="11" hidden="1">#REF!</definedName>
    <definedName name="XRefCopy11Row" localSheetId="12" hidden="1">#REF!</definedName>
    <definedName name="XRefCopy11Row" localSheetId="13" hidden="1">#REF!</definedName>
    <definedName name="XRefCopy11Row" localSheetId="14" hidden="1">#REF!</definedName>
    <definedName name="XRefCopy11Row" localSheetId="15" hidden="1">#REF!</definedName>
    <definedName name="XRefCopy11Row" hidden="1">#REF!</definedName>
    <definedName name="XRefCopy12" localSheetId="6" hidden="1">[115]Lead!#REF!</definedName>
    <definedName name="XRefCopy12" localSheetId="5" hidden="1">[115]Lead!#REF!</definedName>
    <definedName name="XRefCopy12" localSheetId="4" hidden="1">[115]Lead!#REF!</definedName>
    <definedName name="XRefCopy12" localSheetId="7" hidden="1">[115]Lead!#REF!</definedName>
    <definedName name="XRefCopy12" localSheetId="16" hidden="1">[115]Lead!#REF!</definedName>
    <definedName name="XRefCopy12" localSheetId="17" hidden="1">[115]Lead!#REF!</definedName>
    <definedName name="XRefCopy12" localSheetId="29" hidden="1">[115]Lead!#REF!</definedName>
    <definedName name="XRefCopy12" localSheetId="30" hidden="1">[115]Lead!#REF!</definedName>
    <definedName name="XRefCopy12" localSheetId="9" hidden="1">[115]Lead!#REF!</definedName>
    <definedName name="XRefCopy12" localSheetId="10" hidden="1">[115]Lead!#REF!</definedName>
    <definedName name="XRefCopy12" localSheetId="11" hidden="1">[115]Lead!#REF!</definedName>
    <definedName name="XRefCopy12" localSheetId="12" hidden="1">[115]Lead!#REF!</definedName>
    <definedName name="XRefCopy12" localSheetId="13" hidden="1">[115]Lead!#REF!</definedName>
    <definedName name="XRefCopy12" localSheetId="14" hidden="1">[115]Lead!#REF!</definedName>
    <definedName name="XRefCopy12" localSheetId="15" hidden="1">[115]Lead!#REF!</definedName>
    <definedName name="XRefCopy12" hidden="1">[115]Lead!#REF!</definedName>
    <definedName name="XRefCopy12Row" localSheetId="3" hidden="1">#REF!</definedName>
    <definedName name="XRefCopy12Row" localSheetId="6" hidden="1">#REF!</definedName>
    <definedName name="XRefCopy12Row" localSheetId="5" hidden="1">#REF!</definedName>
    <definedName name="XRefCopy12Row" localSheetId="4" hidden="1">#REF!</definedName>
    <definedName name="XRefCopy12Row" localSheetId="7" hidden="1">#REF!</definedName>
    <definedName name="XRefCopy12Row" localSheetId="16" hidden="1">#REF!</definedName>
    <definedName name="XRefCopy12Row" localSheetId="17" hidden="1">#REF!</definedName>
    <definedName name="XRefCopy12Row" localSheetId="8" hidden="1">#REF!</definedName>
    <definedName name="XRefCopy12Row" localSheetId="29" hidden="1">#REF!</definedName>
    <definedName name="XRefCopy12Row" localSheetId="30" hidden="1">#REF!</definedName>
    <definedName name="XRefCopy12Row" localSheetId="31" hidden="1">#REF!</definedName>
    <definedName name="XRefCopy12Row" localSheetId="32" hidden="1">#REF!</definedName>
    <definedName name="XRefCopy12Row" localSheetId="33" hidden="1">#REF!</definedName>
    <definedName name="XRefCopy12Row" localSheetId="34" hidden="1">#REF!</definedName>
    <definedName name="XRefCopy12Row" localSheetId="35" hidden="1">#REF!</definedName>
    <definedName name="XRefCopy12Row" localSheetId="9" hidden="1">#REF!</definedName>
    <definedName name="XRefCopy12Row" localSheetId="36" hidden="1">#REF!</definedName>
    <definedName name="XRefCopy12Row" localSheetId="37" hidden="1">#REF!</definedName>
    <definedName name="XRefCopy12Row" localSheetId="38" hidden="1">#REF!</definedName>
    <definedName name="XRefCopy12Row" localSheetId="10" hidden="1">#REF!</definedName>
    <definedName name="XRefCopy12Row" localSheetId="11" hidden="1">#REF!</definedName>
    <definedName name="XRefCopy12Row" localSheetId="12" hidden="1">#REF!</definedName>
    <definedName name="XRefCopy12Row" localSheetId="13" hidden="1">#REF!</definedName>
    <definedName name="XRefCopy12Row" localSheetId="14" hidden="1">#REF!</definedName>
    <definedName name="XRefCopy12Row" localSheetId="15" hidden="1">#REF!</definedName>
    <definedName name="XRefCopy12Row" hidden="1">#REF!</definedName>
    <definedName name="XRefCopy13" localSheetId="5" hidden="1">[115]Lead!#REF!</definedName>
    <definedName name="XRefCopy13" localSheetId="4" hidden="1">[115]Lead!#REF!</definedName>
    <definedName name="XRefCopy13" localSheetId="8" hidden="1">[115]Lead!#REF!</definedName>
    <definedName name="XRefCopy13" localSheetId="29" hidden="1">[115]Lead!#REF!</definedName>
    <definedName name="XRefCopy13" localSheetId="30" hidden="1">[115]Lead!#REF!</definedName>
    <definedName name="XRefCopy13" localSheetId="31" hidden="1">[115]Lead!#REF!</definedName>
    <definedName name="XRefCopy13" localSheetId="32" hidden="1">[115]Lead!#REF!</definedName>
    <definedName name="XRefCopy13" localSheetId="33" hidden="1">[115]Lead!#REF!</definedName>
    <definedName name="XRefCopy13" localSheetId="34" hidden="1">[115]Lead!#REF!</definedName>
    <definedName name="XRefCopy13" localSheetId="35" hidden="1">[115]Lead!#REF!</definedName>
    <definedName name="XRefCopy13" localSheetId="36" hidden="1">[115]Lead!#REF!</definedName>
    <definedName name="XRefCopy13" localSheetId="37" hidden="1">[115]Lead!#REF!</definedName>
    <definedName name="XRefCopy13" localSheetId="38" hidden="1">[115]Lead!#REF!</definedName>
    <definedName name="XRefCopy13" hidden="1">[115]Lead!#REF!</definedName>
    <definedName name="XRefCopy13Row" localSheetId="3" hidden="1">#REF!</definedName>
    <definedName name="XRefCopy13Row" localSheetId="5" hidden="1">#REF!</definedName>
    <definedName name="XRefCopy13Row" localSheetId="4" hidden="1">#REF!</definedName>
    <definedName name="XRefCopy13Row" localSheetId="29" hidden="1">#REF!</definedName>
    <definedName name="XRefCopy13Row" localSheetId="30" hidden="1">#REF!</definedName>
    <definedName name="XRefCopy13Row" hidden="1">#REF!</definedName>
    <definedName name="XRefCopy14" localSheetId="5" hidden="1">[116]Lead!#REF!</definedName>
    <definedName name="XRefCopy14" hidden="1">[116]Lead!#REF!</definedName>
    <definedName name="XRefCopy14Row" localSheetId="3" hidden="1">#REF!</definedName>
    <definedName name="XRefCopy14Row" localSheetId="5" hidden="1">#REF!</definedName>
    <definedName name="XRefCopy14Row" localSheetId="4" hidden="1">#REF!</definedName>
    <definedName name="XRefCopy14Row" localSheetId="29" hidden="1">#REF!</definedName>
    <definedName name="XRefCopy14Row" localSheetId="30" hidden="1">#REF!</definedName>
    <definedName name="XRefCopy14Row" hidden="1">#REF!</definedName>
    <definedName name="XRefCopy15" localSheetId="5" hidden="1">[116]Lead!#REF!</definedName>
    <definedName name="XRefCopy15" hidden="1">[116]Lead!#REF!</definedName>
    <definedName name="XRefCopy15Row" localSheetId="3" hidden="1">#REF!</definedName>
    <definedName name="XRefCopy15Row" localSheetId="5" hidden="1">#REF!</definedName>
    <definedName name="XRefCopy15Row" localSheetId="4" hidden="1">#REF!</definedName>
    <definedName name="XRefCopy15Row" localSheetId="29" hidden="1">#REF!</definedName>
    <definedName name="XRefCopy15Row" localSheetId="30" hidden="1">#REF!</definedName>
    <definedName name="XRefCopy15Row" hidden="1">#REF!</definedName>
    <definedName name="XRefCopy16" localSheetId="5" hidden="1">[115]Lead!#REF!</definedName>
    <definedName name="XRefCopy16" hidden="1">[115]Lead!#REF!</definedName>
    <definedName name="XRefCopy16Row" localSheetId="3" hidden="1">#REF!</definedName>
    <definedName name="XRefCopy16Row" localSheetId="5" hidden="1">#REF!</definedName>
    <definedName name="XRefCopy16Row" localSheetId="4" hidden="1">#REF!</definedName>
    <definedName name="XRefCopy16Row" localSheetId="29" hidden="1">#REF!</definedName>
    <definedName name="XRefCopy16Row" localSheetId="30" hidden="1">#REF!</definedName>
    <definedName name="XRefCopy16Row" hidden="1">#REF!</definedName>
    <definedName name="XRefCopy17" localSheetId="5" hidden="1">[115]Lead!#REF!</definedName>
    <definedName name="XRefCopy17" hidden="1">[115]Lead!#REF!</definedName>
    <definedName name="XRefCopy17Row" localSheetId="3" hidden="1">#REF!</definedName>
    <definedName name="XRefCopy17Row" localSheetId="5" hidden="1">#REF!</definedName>
    <definedName name="XRefCopy17Row" localSheetId="4" hidden="1">#REF!</definedName>
    <definedName name="XRefCopy17Row" localSheetId="29" hidden="1">#REF!</definedName>
    <definedName name="XRefCopy17Row" localSheetId="30" hidden="1">#REF!</definedName>
    <definedName name="XRefCopy17Row" hidden="1">#REF!</definedName>
    <definedName name="XRefCopy18" localSheetId="5" hidden="1">[115]Lead!#REF!</definedName>
    <definedName name="XRefCopy18" hidden="1">[115]Lead!#REF!</definedName>
    <definedName name="XRefCopy18Row" localSheetId="3" hidden="1">#REF!</definedName>
    <definedName name="XRefCopy18Row" localSheetId="5" hidden="1">#REF!</definedName>
    <definedName name="XRefCopy18Row" localSheetId="4" hidden="1">#REF!</definedName>
    <definedName name="XRefCopy18Row" localSheetId="29" hidden="1">#REF!</definedName>
    <definedName name="XRefCopy18Row" localSheetId="30" hidden="1">#REF!</definedName>
    <definedName name="XRefCopy18Row" hidden="1">#REF!</definedName>
    <definedName name="XRefCopy19" localSheetId="5" hidden="1">[115]Lead!#REF!</definedName>
    <definedName name="XRefCopy19" hidden="1">[115]Lead!#REF!</definedName>
    <definedName name="XRefCopy19Row" localSheetId="3" hidden="1">#REF!</definedName>
    <definedName name="XRefCopy19Row" localSheetId="5" hidden="1">#REF!</definedName>
    <definedName name="XRefCopy19Row" localSheetId="4" hidden="1">#REF!</definedName>
    <definedName name="XRefCopy19Row" localSheetId="29" hidden="1">#REF!</definedName>
    <definedName name="XRefCopy19Row" localSheetId="30" hidden="1">#REF!</definedName>
    <definedName name="XRefCopy19Row" hidden="1">#REF!</definedName>
    <definedName name="XRefCopy1Row" localSheetId="3" hidden="1">#REF!</definedName>
    <definedName name="XRefCopy1Row" localSheetId="5" hidden="1">#REF!</definedName>
    <definedName name="XRefCopy1Row" localSheetId="4" hidden="1">#REF!</definedName>
    <definedName name="XRefCopy1Row" localSheetId="29" hidden="1">#REF!</definedName>
    <definedName name="XRefCopy1Row" localSheetId="30" hidden="1">#REF!</definedName>
    <definedName name="XRefCopy1Row" hidden="1">#REF!</definedName>
    <definedName name="XRefCopy2" localSheetId="3" hidden="1">'[109]Conciliaciones Gs.'!#REF!</definedName>
    <definedName name="XRefCopy2" localSheetId="5" hidden="1">'[109]Conciliaciones Gs.'!#REF!</definedName>
    <definedName name="XRefCopy2" localSheetId="4" hidden="1">'[109]Conciliaciones Gs.'!#REF!</definedName>
    <definedName name="XRefCopy2" localSheetId="29" hidden="1">'[109]Conciliaciones Gs.'!#REF!</definedName>
    <definedName name="XRefCopy2" localSheetId="30" hidden="1">'[109]Conciliaciones Gs.'!#REF!</definedName>
    <definedName name="XRefCopy2" hidden="1">'[109]Conciliaciones Gs.'!#REF!</definedName>
    <definedName name="XRefCopy20" localSheetId="3" hidden="1">[115]Lead!#REF!</definedName>
    <definedName name="XRefCopy20" localSheetId="5" hidden="1">[115]Lead!#REF!</definedName>
    <definedName name="XRefCopy20" localSheetId="4" hidden="1">[115]Lead!#REF!</definedName>
    <definedName name="XRefCopy20" localSheetId="29" hidden="1">[115]Lead!#REF!</definedName>
    <definedName name="XRefCopy20" localSheetId="30" hidden="1">[115]Lead!#REF!</definedName>
    <definedName name="XRefCopy20" hidden="1">[115]Lead!#REF!</definedName>
    <definedName name="XRefCopy20Row" localSheetId="3" hidden="1">#REF!</definedName>
    <definedName name="XRefCopy20Row" localSheetId="5" hidden="1">#REF!</definedName>
    <definedName name="XRefCopy20Row" localSheetId="4" hidden="1">#REF!</definedName>
    <definedName name="XRefCopy20Row" localSheetId="29" hidden="1">#REF!</definedName>
    <definedName name="XRefCopy20Row" localSheetId="30" hidden="1">#REF!</definedName>
    <definedName name="XRefCopy20Row" hidden="1">#REF!</definedName>
    <definedName name="XRefCopy21" localSheetId="3" hidden="1">[115]Lead!#REF!</definedName>
    <definedName name="XRefCopy21" localSheetId="5" hidden="1">[115]Lead!#REF!</definedName>
    <definedName name="XRefCopy21" localSheetId="4" hidden="1">[115]Lead!#REF!</definedName>
    <definedName name="XRefCopy21" localSheetId="29" hidden="1">[115]Lead!#REF!</definedName>
    <definedName name="XRefCopy21" localSheetId="30" hidden="1">[115]Lead!#REF!</definedName>
    <definedName name="XRefCopy21" hidden="1">[115]Lead!#REF!</definedName>
    <definedName name="XRefCopy21Row" localSheetId="3" hidden="1">#REF!</definedName>
    <definedName name="XRefCopy21Row" localSheetId="5" hidden="1">#REF!</definedName>
    <definedName name="XRefCopy21Row" localSheetId="4" hidden="1">#REF!</definedName>
    <definedName name="XRefCopy21Row" localSheetId="29" hidden="1">#REF!</definedName>
    <definedName name="XRefCopy21Row" localSheetId="30" hidden="1">#REF!</definedName>
    <definedName name="XRefCopy21Row" hidden="1">#REF!</definedName>
    <definedName name="XRefCopy23" localSheetId="3" hidden="1">[115]Lead!#REF!</definedName>
    <definedName name="XRefCopy23" localSheetId="5" hidden="1">[115]Lead!#REF!</definedName>
    <definedName name="XRefCopy23" localSheetId="4" hidden="1">[115]Lead!#REF!</definedName>
    <definedName name="XRefCopy23" localSheetId="29" hidden="1">[115]Lead!#REF!</definedName>
    <definedName name="XRefCopy23" localSheetId="30" hidden="1">[115]Lead!#REF!</definedName>
    <definedName name="XRefCopy23" hidden="1">[115]Lead!#REF!</definedName>
    <definedName name="XRefCopy23Row" localSheetId="3" hidden="1">#REF!</definedName>
    <definedName name="XRefCopy23Row" localSheetId="5" hidden="1">#REF!</definedName>
    <definedName name="XRefCopy23Row" localSheetId="4" hidden="1">#REF!</definedName>
    <definedName name="XRefCopy23Row" localSheetId="29" hidden="1">#REF!</definedName>
    <definedName name="XRefCopy23Row" localSheetId="30" hidden="1">#REF!</definedName>
    <definedName name="XRefCopy23Row" hidden="1">#REF!</definedName>
    <definedName name="XRefCopy24" localSheetId="3" hidden="1">[115]Lead!#REF!</definedName>
    <definedName name="XRefCopy24" localSheetId="5" hidden="1">[115]Lead!#REF!</definedName>
    <definedName name="XRefCopy24" localSheetId="4" hidden="1">[115]Lead!#REF!</definedName>
    <definedName name="XRefCopy24" localSheetId="29" hidden="1">[115]Lead!#REF!</definedName>
    <definedName name="XRefCopy24" localSheetId="30" hidden="1">[115]Lead!#REF!</definedName>
    <definedName name="XRefCopy24" hidden="1">[115]Lead!#REF!</definedName>
    <definedName name="XRefCopy24Row" localSheetId="3" hidden="1">#REF!</definedName>
    <definedName name="XRefCopy24Row" localSheetId="5" hidden="1">#REF!</definedName>
    <definedName name="XRefCopy24Row" localSheetId="4" hidden="1">#REF!</definedName>
    <definedName name="XRefCopy24Row" localSheetId="29" hidden="1">#REF!</definedName>
    <definedName name="XRefCopy24Row" localSheetId="30" hidden="1">#REF!</definedName>
    <definedName name="XRefCopy24Row" hidden="1">#REF!</definedName>
    <definedName name="XRefCopy25" localSheetId="3" hidden="1">[115]Lead!#REF!</definedName>
    <definedName name="XRefCopy25" localSheetId="5" hidden="1">[115]Lead!#REF!</definedName>
    <definedName name="XRefCopy25" localSheetId="4" hidden="1">[115]Lead!#REF!</definedName>
    <definedName name="XRefCopy25" localSheetId="29" hidden="1">[115]Lead!#REF!</definedName>
    <definedName name="XRefCopy25" localSheetId="30" hidden="1">[115]Lead!#REF!</definedName>
    <definedName name="XRefCopy25" hidden="1">[115]Lead!#REF!</definedName>
    <definedName name="XRefCopy25Row" localSheetId="3" hidden="1">#REF!</definedName>
    <definedName name="XRefCopy25Row" localSheetId="5" hidden="1">#REF!</definedName>
    <definedName name="XRefCopy25Row" localSheetId="4" hidden="1">#REF!</definedName>
    <definedName name="XRefCopy25Row" localSheetId="29" hidden="1">#REF!</definedName>
    <definedName name="XRefCopy25Row" localSheetId="30" hidden="1">#REF!</definedName>
    <definedName name="XRefCopy25Row" hidden="1">#REF!</definedName>
    <definedName name="XRefCopy26" localSheetId="5" hidden="1">[115]Lead!#REF!</definedName>
    <definedName name="XRefCopy26" hidden="1">[115]Lead!#REF!</definedName>
    <definedName name="XRefCopy26Row" localSheetId="3" hidden="1">#REF!</definedName>
    <definedName name="XRefCopy26Row" localSheetId="5" hidden="1">#REF!</definedName>
    <definedName name="XRefCopy26Row" localSheetId="4" hidden="1">#REF!</definedName>
    <definedName name="XRefCopy26Row" localSheetId="29" hidden="1">#REF!</definedName>
    <definedName name="XRefCopy26Row" localSheetId="30" hidden="1">#REF!</definedName>
    <definedName name="XRefCopy26Row" hidden="1">#REF!</definedName>
    <definedName name="XRefCopy27" localSheetId="5" hidden="1">[115]Lead!#REF!</definedName>
    <definedName name="XRefCopy27" hidden="1">[115]Lead!#REF!</definedName>
    <definedName name="XRefCopy28" localSheetId="5" hidden="1">[115]Lead!#REF!</definedName>
    <definedName name="XRefCopy28" hidden="1">[115]Lead!#REF!</definedName>
    <definedName name="XRefCopy28Row" localSheetId="3" hidden="1">#REF!</definedName>
    <definedName name="XRefCopy28Row" localSheetId="5" hidden="1">#REF!</definedName>
    <definedName name="XRefCopy28Row" localSheetId="4" hidden="1">#REF!</definedName>
    <definedName name="XRefCopy28Row" localSheetId="29" hidden="1">#REF!</definedName>
    <definedName name="XRefCopy28Row" localSheetId="30" hidden="1">#REF!</definedName>
    <definedName name="XRefCopy28Row" hidden="1">#REF!</definedName>
    <definedName name="XRefCopy29" localSheetId="5" hidden="1">[115]Lead!#REF!</definedName>
    <definedName name="XRefCopy29" hidden="1">[115]Lead!#REF!</definedName>
    <definedName name="XRefCopy29Row" localSheetId="3" hidden="1">#REF!</definedName>
    <definedName name="XRefCopy29Row" localSheetId="5" hidden="1">#REF!</definedName>
    <definedName name="XRefCopy29Row" localSheetId="4" hidden="1">#REF!</definedName>
    <definedName name="XRefCopy29Row" localSheetId="29" hidden="1">#REF!</definedName>
    <definedName name="XRefCopy29Row" localSheetId="30" hidden="1">#REF!</definedName>
    <definedName name="XRefCopy29Row" hidden="1">#REF!</definedName>
    <definedName name="XRefCopy2Row" localSheetId="3" hidden="1">#REF!</definedName>
    <definedName name="XRefCopy2Row" localSheetId="5" hidden="1">#REF!</definedName>
    <definedName name="XRefCopy2Row" localSheetId="4" hidden="1">#REF!</definedName>
    <definedName name="XRefCopy2Row" localSheetId="29" hidden="1">#REF!</definedName>
    <definedName name="XRefCopy2Row" localSheetId="30" hidden="1">#REF!</definedName>
    <definedName name="XRefCopy2Row" hidden="1">#REF!</definedName>
    <definedName name="XRefCopy3" localSheetId="3" hidden="1">[115]Lead!#REF!</definedName>
    <definedName name="XRefCopy3" localSheetId="5" hidden="1">[115]Lead!#REF!</definedName>
    <definedName name="XRefCopy3" localSheetId="4" hidden="1">[115]Lead!#REF!</definedName>
    <definedName name="XRefCopy3" localSheetId="29" hidden="1">[115]Lead!#REF!</definedName>
    <definedName name="XRefCopy3" localSheetId="30" hidden="1">[115]Lead!#REF!</definedName>
    <definedName name="XRefCopy3" hidden="1">[115]Lead!#REF!</definedName>
    <definedName name="XRefCopy30" localSheetId="3" hidden="1">[115]Lead!#REF!</definedName>
    <definedName name="XRefCopy30" localSheetId="5" hidden="1">[115]Lead!#REF!</definedName>
    <definedName name="XRefCopy30" localSheetId="4" hidden="1">[115]Lead!#REF!</definedName>
    <definedName name="XRefCopy30" localSheetId="29" hidden="1">[115]Lead!#REF!</definedName>
    <definedName name="XRefCopy30" localSheetId="30" hidden="1">[115]Lead!#REF!</definedName>
    <definedName name="XRefCopy30" hidden="1">[115]Lead!#REF!</definedName>
    <definedName name="XRefCopy30Row" localSheetId="3" hidden="1">#REF!</definedName>
    <definedName name="XRefCopy30Row" localSheetId="5" hidden="1">#REF!</definedName>
    <definedName name="XRefCopy30Row" localSheetId="4" hidden="1">#REF!</definedName>
    <definedName name="XRefCopy30Row" localSheetId="29" hidden="1">#REF!</definedName>
    <definedName name="XRefCopy30Row" localSheetId="30" hidden="1">#REF!</definedName>
    <definedName name="XRefCopy30Row" hidden="1">#REF!</definedName>
    <definedName name="XRefCopy31" localSheetId="3" hidden="1">[115]Lead!#REF!</definedName>
    <definedName name="XRefCopy31" localSheetId="5" hidden="1">[115]Lead!#REF!</definedName>
    <definedName name="XRefCopy31" localSheetId="4" hidden="1">[115]Lead!#REF!</definedName>
    <definedName name="XRefCopy31" localSheetId="29" hidden="1">[115]Lead!#REF!</definedName>
    <definedName name="XRefCopy31" localSheetId="30" hidden="1">[115]Lead!#REF!</definedName>
    <definedName name="XRefCopy31" hidden="1">[115]Lead!#REF!</definedName>
    <definedName name="XRefCopy31Row" localSheetId="3" hidden="1">#REF!</definedName>
    <definedName name="XRefCopy31Row" localSheetId="5" hidden="1">#REF!</definedName>
    <definedName name="XRefCopy31Row" localSheetId="4" hidden="1">#REF!</definedName>
    <definedName name="XRefCopy31Row" localSheetId="29" hidden="1">#REF!</definedName>
    <definedName name="XRefCopy31Row" localSheetId="30" hidden="1">#REF!</definedName>
    <definedName name="XRefCopy31Row" hidden="1">#REF!</definedName>
    <definedName name="XRefCopy32" localSheetId="3" hidden="1">[115]Lead!#REF!</definedName>
    <definedName name="XRefCopy32" localSheetId="5" hidden="1">[115]Lead!#REF!</definedName>
    <definedName name="XRefCopy32" localSheetId="4" hidden="1">[115]Lead!#REF!</definedName>
    <definedName name="XRefCopy32" localSheetId="29" hidden="1">[115]Lead!#REF!</definedName>
    <definedName name="XRefCopy32" localSheetId="30" hidden="1">[115]Lead!#REF!</definedName>
    <definedName name="XRefCopy32" hidden="1">[115]Lead!#REF!</definedName>
    <definedName name="XRefCopy32Row" localSheetId="3" hidden="1">#REF!</definedName>
    <definedName name="XRefCopy32Row" localSheetId="5" hidden="1">#REF!</definedName>
    <definedName name="XRefCopy32Row" localSheetId="4" hidden="1">#REF!</definedName>
    <definedName name="XRefCopy32Row" localSheetId="29" hidden="1">#REF!</definedName>
    <definedName name="XRefCopy32Row" localSheetId="30" hidden="1">#REF!</definedName>
    <definedName name="XRefCopy32Row" hidden="1">#REF!</definedName>
    <definedName name="XRefCopy33" localSheetId="3" hidden="1">[115]Lead!#REF!</definedName>
    <definedName name="XRefCopy33" localSheetId="5" hidden="1">[115]Lead!#REF!</definedName>
    <definedName name="XRefCopy33" localSheetId="4" hidden="1">[115]Lead!#REF!</definedName>
    <definedName name="XRefCopy33" localSheetId="29" hidden="1">[115]Lead!#REF!</definedName>
    <definedName name="XRefCopy33" localSheetId="30" hidden="1">[115]Lead!#REF!</definedName>
    <definedName name="XRefCopy33" hidden="1">[115]Lead!#REF!</definedName>
    <definedName name="XRefCopy33Row" localSheetId="3" hidden="1">#REF!</definedName>
    <definedName name="XRefCopy33Row" localSheetId="5" hidden="1">#REF!</definedName>
    <definedName name="XRefCopy33Row" localSheetId="4" hidden="1">#REF!</definedName>
    <definedName name="XRefCopy33Row" localSheetId="29" hidden="1">#REF!</definedName>
    <definedName name="XRefCopy33Row" localSheetId="30" hidden="1">#REF!</definedName>
    <definedName name="XRefCopy33Row" hidden="1">#REF!</definedName>
    <definedName name="XRefCopy34" localSheetId="3" hidden="1">[115]Lead!#REF!</definedName>
    <definedName name="XRefCopy34" localSheetId="5" hidden="1">[115]Lead!#REF!</definedName>
    <definedName name="XRefCopy34" localSheetId="4" hidden="1">[115]Lead!#REF!</definedName>
    <definedName name="XRefCopy34" localSheetId="29" hidden="1">[115]Lead!#REF!</definedName>
    <definedName name="XRefCopy34" localSheetId="30" hidden="1">[115]Lead!#REF!</definedName>
    <definedName name="XRefCopy34" hidden="1">[115]Lead!#REF!</definedName>
    <definedName name="XRefCopy34Row" localSheetId="3" hidden="1">#REF!</definedName>
    <definedName name="XRefCopy34Row" localSheetId="5" hidden="1">#REF!</definedName>
    <definedName name="XRefCopy34Row" localSheetId="4" hidden="1">#REF!</definedName>
    <definedName name="XRefCopy34Row" localSheetId="29" hidden="1">#REF!</definedName>
    <definedName name="XRefCopy34Row" localSheetId="30" hidden="1">#REF!</definedName>
    <definedName name="XRefCopy34Row" hidden="1">#REF!</definedName>
    <definedName name="XRefCopy35" localSheetId="5" hidden="1">[115]Lead!#REF!</definedName>
    <definedName name="XRefCopy35" hidden="1">[115]Lead!#REF!</definedName>
    <definedName name="XRefCopy35Row" localSheetId="3" hidden="1">#REF!</definedName>
    <definedName name="XRefCopy35Row" localSheetId="5" hidden="1">#REF!</definedName>
    <definedName name="XRefCopy35Row" localSheetId="4" hidden="1">#REF!</definedName>
    <definedName name="XRefCopy35Row" localSheetId="29" hidden="1">#REF!</definedName>
    <definedName name="XRefCopy35Row" localSheetId="30" hidden="1">#REF!</definedName>
    <definedName name="XRefCopy35Row" hidden="1">#REF!</definedName>
    <definedName name="XRefCopy36" localSheetId="5" hidden="1">[115]Lead!#REF!</definedName>
    <definedName name="XRefCopy36" hidden="1">[115]Lead!#REF!</definedName>
    <definedName name="XRefCopy36Row" localSheetId="3" hidden="1">#REF!</definedName>
    <definedName name="XRefCopy36Row" localSheetId="5" hidden="1">#REF!</definedName>
    <definedName name="XRefCopy36Row" localSheetId="4" hidden="1">#REF!</definedName>
    <definedName name="XRefCopy36Row" localSheetId="29" hidden="1">#REF!</definedName>
    <definedName name="XRefCopy36Row" localSheetId="30" hidden="1">#REF!</definedName>
    <definedName name="XRefCopy36Row" hidden="1">#REF!</definedName>
    <definedName name="XRefCopy37" localSheetId="5" hidden="1">[115]Lead!#REF!</definedName>
    <definedName name="XRefCopy37" hidden="1">[115]Lead!#REF!</definedName>
    <definedName name="XRefCopy37Row" localSheetId="3" hidden="1">#REF!</definedName>
    <definedName name="XRefCopy37Row" localSheetId="5" hidden="1">#REF!</definedName>
    <definedName name="XRefCopy37Row" localSheetId="4" hidden="1">#REF!</definedName>
    <definedName name="XRefCopy37Row" localSheetId="29" hidden="1">#REF!</definedName>
    <definedName name="XRefCopy37Row" localSheetId="30" hidden="1">#REF!</definedName>
    <definedName name="XRefCopy37Row" hidden="1">#REF!</definedName>
    <definedName name="XRefCopy38" localSheetId="5" hidden="1">[115]Lead!#REF!</definedName>
    <definedName name="XRefCopy38" hidden="1">[115]Lead!#REF!</definedName>
    <definedName name="XRefCopy38Row" localSheetId="3" hidden="1">#REF!</definedName>
    <definedName name="XRefCopy38Row" localSheetId="5" hidden="1">#REF!</definedName>
    <definedName name="XRefCopy38Row" localSheetId="4" hidden="1">#REF!</definedName>
    <definedName name="XRefCopy38Row" localSheetId="29" hidden="1">#REF!</definedName>
    <definedName name="XRefCopy38Row" localSheetId="30" hidden="1">#REF!</definedName>
    <definedName name="XRefCopy38Row" hidden="1">#REF!</definedName>
    <definedName name="XRefCopy39" localSheetId="5" hidden="1">[115]Lead!#REF!</definedName>
    <definedName name="XRefCopy39" hidden="1">[115]Lead!#REF!</definedName>
    <definedName name="XRefCopy39Row" localSheetId="3" hidden="1">#REF!</definedName>
    <definedName name="XRefCopy39Row" localSheetId="5" hidden="1">#REF!</definedName>
    <definedName name="XRefCopy39Row" localSheetId="4" hidden="1">#REF!</definedName>
    <definedName name="XRefCopy39Row" localSheetId="29" hidden="1">#REF!</definedName>
    <definedName name="XRefCopy39Row" localSheetId="30" hidden="1">#REF!</definedName>
    <definedName name="XRefCopy39Row" hidden="1">#REF!</definedName>
    <definedName name="XRefCopy3Row" localSheetId="3" hidden="1">#REF!</definedName>
    <definedName name="XRefCopy3Row" localSheetId="5" hidden="1">#REF!</definedName>
    <definedName name="XRefCopy3Row" localSheetId="4" hidden="1">#REF!</definedName>
    <definedName name="XRefCopy3Row" localSheetId="29" hidden="1">#REF!</definedName>
    <definedName name="XRefCopy3Row" localSheetId="30" hidden="1">#REF!</definedName>
    <definedName name="XRefCopy3Row" hidden="1">#REF!</definedName>
    <definedName name="XRefCopy4" localSheetId="3" hidden="1">[115]Lead!#REF!</definedName>
    <definedName name="XRefCopy4" localSheetId="5" hidden="1">[115]Lead!#REF!</definedName>
    <definedName name="XRefCopy4" localSheetId="4" hidden="1">[115]Lead!#REF!</definedName>
    <definedName name="XRefCopy4" localSheetId="29" hidden="1">[115]Lead!#REF!</definedName>
    <definedName name="XRefCopy4" localSheetId="30" hidden="1">[115]Lead!#REF!</definedName>
    <definedName name="XRefCopy4" hidden="1">[115]Lead!#REF!</definedName>
    <definedName name="XRefCopy40" localSheetId="3" hidden="1">[115]Lead!#REF!</definedName>
    <definedName name="XRefCopy40" localSheetId="5" hidden="1">[115]Lead!#REF!</definedName>
    <definedName name="XRefCopy40" localSheetId="4" hidden="1">[115]Lead!#REF!</definedName>
    <definedName name="XRefCopy40" localSheetId="29" hidden="1">[115]Lead!#REF!</definedName>
    <definedName name="XRefCopy40" localSheetId="30" hidden="1">[115]Lead!#REF!</definedName>
    <definedName name="XRefCopy40" hidden="1">[115]Lead!#REF!</definedName>
    <definedName name="XRefCopy40Row" localSheetId="3" hidden="1">#REF!</definedName>
    <definedName name="XRefCopy40Row" localSheetId="5" hidden="1">#REF!</definedName>
    <definedName name="XRefCopy40Row" localSheetId="4" hidden="1">#REF!</definedName>
    <definedName name="XRefCopy40Row" localSheetId="29" hidden="1">#REF!</definedName>
    <definedName name="XRefCopy40Row" localSheetId="30" hidden="1">#REF!</definedName>
    <definedName name="XRefCopy40Row" hidden="1">#REF!</definedName>
    <definedName name="XRefCopy41" localSheetId="3" hidden="1">[115]Lead!#REF!</definedName>
    <definedName name="XRefCopy41" localSheetId="5" hidden="1">[115]Lead!#REF!</definedName>
    <definedName name="XRefCopy41" localSheetId="4" hidden="1">[115]Lead!#REF!</definedName>
    <definedName name="XRefCopy41" localSheetId="29" hidden="1">[115]Lead!#REF!</definedName>
    <definedName name="XRefCopy41" localSheetId="30" hidden="1">[115]Lead!#REF!</definedName>
    <definedName name="XRefCopy41" hidden="1">[115]Lead!#REF!</definedName>
    <definedName name="XRefCopy41Row" localSheetId="3" hidden="1">#REF!</definedName>
    <definedName name="XRefCopy41Row" localSheetId="5" hidden="1">#REF!</definedName>
    <definedName name="XRefCopy41Row" localSheetId="4" hidden="1">#REF!</definedName>
    <definedName name="XRefCopy41Row" localSheetId="29" hidden="1">#REF!</definedName>
    <definedName name="XRefCopy41Row" localSheetId="30" hidden="1">#REF!</definedName>
    <definedName name="XRefCopy41Row" hidden="1">#REF!</definedName>
    <definedName name="XRefCopy42" localSheetId="3" hidden="1">[115]Lead!#REF!</definedName>
    <definedName name="XRefCopy42" localSheetId="5" hidden="1">[115]Lead!#REF!</definedName>
    <definedName name="XRefCopy42" localSheetId="4" hidden="1">[115]Lead!#REF!</definedName>
    <definedName name="XRefCopy42" localSheetId="29" hidden="1">[115]Lead!#REF!</definedName>
    <definedName name="XRefCopy42" localSheetId="30" hidden="1">[115]Lead!#REF!</definedName>
    <definedName name="XRefCopy42" hidden="1">[115]Lead!#REF!</definedName>
    <definedName name="XRefCopy42Row" localSheetId="3" hidden="1">#REF!</definedName>
    <definedName name="XRefCopy42Row" localSheetId="5" hidden="1">#REF!</definedName>
    <definedName name="XRefCopy42Row" localSheetId="4" hidden="1">#REF!</definedName>
    <definedName name="XRefCopy42Row" localSheetId="29" hidden="1">#REF!</definedName>
    <definedName name="XRefCopy42Row" localSheetId="30" hidden="1">#REF!</definedName>
    <definedName name="XRefCopy42Row" hidden="1">#REF!</definedName>
    <definedName name="XRefCopy43" localSheetId="3" hidden="1">[115]Lead!#REF!</definedName>
    <definedName name="XRefCopy43" localSheetId="5" hidden="1">[115]Lead!#REF!</definedName>
    <definedName name="XRefCopy43" localSheetId="4" hidden="1">[115]Lead!#REF!</definedName>
    <definedName name="XRefCopy43" localSheetId="29" hidden="1">[115]Lead!#REF!</definedName>
    <definedName name="XRefCopy43" localSheetId="30" hidden="1">[115]Lead!#REF!</definedName>
    <definedName name="XRefCopy43" hidden="1">[115]Lead!#REF!</definedName>
    <definedName name="XRefCopy43Row" localSheetId="3" hidden="1">#REF!</definedName>
    <definedName name="XRefCopy43Row" localSheetId="5" hidden="1">#REF!</definedName>
    <definedName name="XRefCopy43Row" localSheetId="4" hidden="1">#REF!</definedName>
    <definedName name="XRefCopy43Row" localSheetId="29" hidden="1">#REF!</definedName>
    <definedName name="XRefCopy43Row" localSheetId="30" hidden="1">#REF!</definedName>
    <definedName name="XRefCopy43Row" hidden="1">#REF!</definedName>
    <definedName name="XRefCopy44" localSheetId="3" hidden="1">[115]Lead!#REF!</definedName>
    <definedName name="XRefCopy44" localSheetId="5" hidden="1">[115]Lead!#REF!</definedName>
    <definedName name="XRefCopy44" localSheetId="4" hidden="1">[115]Lead!#REF!</definedName>
    <definedName name="XRefCopy44" localSheetId="29" hidden="1">[115]Lead!#REF!</definedName>
    <definedName name="XRefCopy44" localSheetId="30" hidden="1">[115]Lead!#REF!</definedName>
    <definedName name="XRefCopy44" hidden="1">[115]Lead!#REF!</definedName>
    <definedName name="XRefCopy44Row" localSheetId="3" hidden="1">#REF!</definedName>
    <definedName name="XRefCopy44Row" localSheetId="5" hidden="1">#REF!</definedName>
    <definedName name="XRefCopy44Row" localSheetId="4" hidden="1">#REF!</definedName>
    <definedName name="XRefCopy44Row" localSheetId="29" hidden="1">#REF!</definedName>
    <definedName name="XRefCopy44Row" localSheetId="30" hidden="1">#REF!</definedName>
    <definedName name="XRefCopy44Row" hidden="1">#REF!</definedName>
    <definedName name="XRefCopy45" localSheetId="5" hidden="1">[115]Lead!#REF!</definedName>
    <definedName name="XRefCopy45" hidden="1">[115]Lead!#REF!</definedName>
    <definedName name="XRefCopy45Row" localSheetId="3" hidden="1">#REF!</definedName>
    <definedName name="XRefCopy45Row" localSheetId="5" hidden="1">#REF!</definedName>
    <definedName name="XRefCopy45Row" localSheetId="4" hidden="1">#REF!</definedName>
    <definedName name="XRefCopy45Row" localSheetId="29" hidden="1">#REF!</definedName>
    <definedName name="XRefCopy45Row" localSheetId="30" hidden="1">#REF!</definedName>
    <definedName name="XRefCopy45Row" hidden="1">#REF!</definedName>
    <definedName name="XRefCopy46" localSheetId="5" hidden="1">[115]Lead!#REF!</definedName>
    <definedName name="XRefCopy46" hidden="1">[115]Lead!#REF!</definedName>
    <definedName name="XRefCopy46Row" localSheetId="3" hidden="1">#REF!</definedName>
    <definedName name="XRefCopy46Row" localSheetId="5" hidden="1">#REF!</definedName>
    <definedName name="XRefCopy46Row" localSheetId="4" hidden="1">#REF!</definedName>
    <definedName name="XRefCopy46Row" localSheetId="29" hidden="1">#REF!</definedName>
    <definedName name="XRefCopy46Row" localSheetId="30" hidden="1">#REF!</definedName>
    <definedName name="XRefCopy46Row" hidden="1">#REF!</definedName>
    <definedName name="XRefCopy47" localSheetId="5" hidden="1">[115]Lead!#REF!</definedName>
    <definedName name="XRefCopy47" hidden="1">[115]Lead!#REF!</definedName>
    <definedName name="XRefCopy47Row" localSheetId="3" hidden="1">#REF!</definedName>
    <definedName name="XRefCopy47Row" localSheetId="5" hidden="1">#REF!</definedName>
    <definedName name="XRefCopy47Row" localSheetId="4" hidden="1">#REF!</definedName>
    <definedName name="XRefCopy47Row" localSheetId="29" hidden="1">#REF!</definedName>
    <definedName name="XRefCopy47Row" localSheetId="30" hidden="1">#REF!</definedName>
    <definedName name="XRefCopy47Row" hidden="1">#REF!</definedName>
    <definedName name="XRefCopy48" localSheetId="5" hidden="1">[115]Lead!#REF!</definedName>
    <definedName name="XRefCopy48" hidden="1">[115]Lead!#REF!</definedName>
    <definedName name="XRefCopy48Row" localSheetId="3" hidden="1">#REF!</definedName>
    <definedName name="XRefCopy48Row" localSheetId="5" hidden="1">#REF!</definedName>
    <definedName name="XRefCopy48Row" localSheetId="4" hidden="1">#REF!</definedName>
    <definedName name="XRefCopy48Row" localSheetId="29" hidden="1">#REF!</definedName>
    <definedName name="XRefCopy48Row" localSheetId="30" hidden="1">#REF!</definedName>
    <definedName name="XRefCopy48Row" hidden="1">#REF!</definedName>
    <definedName name="XRefCopy49" localSheetId="5" hidden="1">[115]Lead!#REF!</definedName>
    <definedName name="XRefCopy49" hidden="1">[115]Lead!#REF!</definedName>
    <definedName name="XRefCopy49Row" localSheetId="3" hidden="1">#REF!</definedName>
    <definedName name="XRefCopy49Row" localSheetId="5" hidden="1">#REF!</definedName>
    <definedName name="XRefCopy49Row" localSheetId="4" hidden="1">#REF!</definedName>
    <definedName name="XRefCopy49Row" localSheetId="29" hidden="1">#REF!</definedName>
    <definedName name="XRefCopy49Row" localSheetId="30" hidden="1">#REF!</definedName>
    <definedName name="XRefCopy49Row" hidden="1">#REF!</definedName>
    <definedName name="XRefCopy4Row" localSheetId="3" hidden="1">#REF!</definedName>
    <definedName name="XRefCopy4Row" localSheetId="5" hidden="1">#REF!</definedName>
    <definedName name="XRefCopy4Row" localSheetId="4" hidden="1">#REF!</definedName>
    <definedName name="XRefCopy4Row" localSheetId="29" hidden="1">#REF!</definedName>
    <definedName name="XRefCopy4Row" localSheetId="30" hidden="1">#REF!</definedName>
    <definedName name="XRefCopy4Row" hidden="1">#REF!</definedName>
    <definedName name="XRefCopy5" localSheetId="3" hidden="1">[115]Lead!#REF!</definedName>
    <definedName name="XRefCopy5" localSheetId="5" hidden="1">[115]Lead!#REF!</definedName>
    <definedName name="XRefCopy5" localSheetId="4" hidden="1">[115]Lead!#REF!</definedName>
    <definedName name="XRefCopy5" localSheetId="29" hidden="1">[115]Lead!#REF!</definedName>
    <definedName name="XRefCopy5" localSheetId="30" hidden="1">[115]Lead!#REF!</definedName>
    <definedName name="XRefCopy5" hidden="1">[115]Lead!#REF!</definedName>
    <definedName name="XRefCopy50" localSheetId="3" hidden="1">[115]Lead!#REF!</definedName>
    <definedName name="XRefCopy50" localSheetId="5" hidden="1">[115]Lead!#REF!</definedName>
    <definedName name="XRefCopy50" localSheetId="4" hidden="1">[115]Lead!#REF!</definedName>
    <definedName name="XRefCopy50" localSheetId="29" hidden="1">[115]Lead!#REF!</definedName>
    <definedName name="XRefCopy50" localSheetId="30" hidden="1">[115]Lead!#REF!</definedName>
    <definedName name="XRefCopy50" hidden="1">[115]Lead!#REF!</definedName>
    <definedName name="XRefCopy50Row" localSheetId="3" hidden="1">#REF!</definedName>
    <definedName name="XRefCopy50Row" localSheetId="5" hidden="1">#REF!</definedName>
    <definedName name="XRefCopy50Row" localSheetId="4" hidden="1">#REF!</definedName>
    <definedName name="XRefCopy50Row" localSheetId="29" hidden="1">#REF!</definedName>
    <definedName name="XRefCopy50Row" localSheetId="30" hidden="1">#REF!</definedName>
    <definedName name="XRefCopy50Row" hidden="1">#REF!</definedName>
    <definedName name="XRefCopy51" localSheetId="3" hidden="1">[115]Lead!#REF!</definedName>
    <definedName name="XRefCopy51" localSheetId="5" hidden="1">[115]Lead!#REF!</definedName>
    <definedName name="XRefCopy51" localSheetId="4" hidden="1">[115]Lead!#REF!</definedName>
    <definedName name="XRefCopy51" localSheetId="29" hidden="1">[115]Lead!#REF!</definedName>
    <definedName name="XRefCopy51" localSheetId="30" hidden="1">[115]Lead!#REF!</definedName>
    <definedName name="XRefCopy51" hidden="1">[115]Lead!#REF!</definedName>
    <definedName name="XRefCopy51Row" localSheetId="3" hidden="1">#REF!</definedName>
    <definedName name="XRefCopy51Row" localSheetId="5" hidden="1">#REF!</definedName>
    <definedName name="XRefCopy51Row" localSheetId="4" hidden="1">#REF!</definedName>
    <definedName name="XRefCopy51Row" localSheetId="29" hidden="1">#REF!</definedName>
    <definedName name="XRefCopy51Row" localSheetId="30" hidden="1">#REF!</definedName>
    <definedName name="XRefCopy51Row" hidden="1">#REF!</definedName>
    <definedName name="XRefCopy52" localSheetId="3" hidden="1">[115]Lead!#REF!</definedName>
    <definedName name="XRefCopy52" localSheetId="5" hidden="1">[115]Lead!#REF!</definedName>
    <definedName name="XRefCopy52" localSheetId="4" hidden="1">[115]Lead!#REF!</definedName>
    <definedName name="XRefCopy52" localSheetId="29" hidden="1">[115]Lead!#REF!</definedName>
    <definedName name="XRefCopy52" localSheetId="30" hidden="1">[115]Lead!#REF!</definedName>
    <definedName name="XRefCopy52" hidden="1">[115]Lead!#REF!</definedName>
    <definedName name="XRefCopy52Row" localSheetId="3" hidden="1">#REF!</definedName>
    <definedName name="XRefCopy52Row" localSheetId="5" hidden="1">#REF!</definedName>
    <definedName name="XRefCopy52Row" localSheetId="4" hidden="1">#REF!</definedName>
    <definedName name="XRefCopy52Row" localSheetId="29" hidden="1">#REF!</definedName>
    <definedName name="XRefCopy52Row" localSheetId="30" hidden="1">#REF!</definedName>
    <definedName name="XRefCopy52Row" hidden="1">#REF!</definedName>
    <definedName name="XRefCopy53" localSheetId="3" hidden="1">[115]Lead!#REF!</definedName>
    <definedName name="XRefCopy53" localSheetId="5" hidden="1">[115]Lead!#REF!</definedName>
    <definedName name="XRefCopy53" localSheetId="4" hidden="1">[115]Lead!#REF!</definedName>
    <definedName name="XRefCopy53" localSheetId="29" hidden="1">[115]Lead!#REF!</definedName>
    <definedName name="XRefCopy53" localSheetId="30" hidden="1">[115]Lead!#REF!</definedName>
    <definedName name="XRefCopy53" hidden="1">[115]Lead!#REF!</definedName>
    <definedName name="XRefCopy53Row" localSheetId="3" hidden="1">#REF!</definedName>
    <definedName name="XRefCopy53Row" localSheetId="5" hidden="1">#REF!</definedName>
    <definedName name="XRefCopy53Row" localSheetId="4" hidden="1">#REF!</definedName>
    <definedName name="XRefCopy53Row" localSheetId="29" hidden="1">#REF!</definedName>
    <definedName name="XRefCopy53Row" localSheetId="30" hidden="1">#REF!</definedName>
    <definedName name="XRefCopy53Row" hidden="1">#REF!</definedName>
    <definedName name="XRefCopy54" localSheetId="3" hidden="1">[115]Lead!#REF!</definedName>
    <definedName name="XRefCopy54" localSheetId="5" hidden="1">[115]Lead!#REF!</definedName>
    <definedName name="XRefCopy54" localSheetId="4" hidden="1">[115]Lead!#REF!</definedName>
    <definedName name="XRefCopy54" localSheetId="29" hidden="1">[115]Lead!#REF!</definedName>
    <definedName name="XRefCopy54" localSheetId="30" hidden="1">[115]Lead!#REF!</definedName>
    <definedName name="XRefCopy54" hidden="1">[115]Lead!#REF!</definedName>
    <definedName name="XRefCopy54Row" localSheetId="3" hidden="1">#REF!</definedName>
    <definedName name="XRefCopy54Row" localSheetId="5" hidden="1">#REF!</definedName>
    <definedName name="XRefCopy54Row" localSheetId="4" hidden="1">#REF!</definedName>
    <definedName name="XRefCopy54Row" localSheetId="29" hidden="1">#REF!</definedName>
    <definedName name="XRefCopy54Row" localSheetId="30" hidden="1">#REF!</definedName>
    <definedName name="XRefCopy54Row" hidden="1">#REF!</definedName>
    <definedName name="XRefCopy55" localSheetId="5" hidden="1">[115]Lead!#REF!</definedName>
    <definedName name="XRefCopy55" hidden="1">[115]Lead!#REF!</definedName>
    <definedName name="XRefCopy55Row" localSheetId="3" hidden="1">#REF!</definedName>
    <definedName name="XRefCopy55Row" localSheetId="5" hidden="1">#REF!</definedName>
    <definedName name="XRefCopy55Row" localSheetId="4" hidden="1">#REF!</definedName>
    <definedName name="XRefCopy55Row" localSheetId="29" hidden="1">#REF!</definedName>
    <definedName name="XRefCopy55Row" localSheetId="30" hidden="1">#REF!</definedName>
    <definedName name="XRefCopy55Row" hidden="1">#REF!</definedName>
    <definedName name="XRefCopy56" localSheetId="5" hidden="1">[115]Lead!#REF!</definedName>
    <definedName name="XRefCopy56" hidden="1">[115]Lead!#REF!</definedName>
    <definedName name="XRefCopy56Row" localSheetId="3" hidden="1">#REF!</definedName>
    <definedName name="XRefCopy56Row" localSheetId="5" hidden="1">#REF!</definedName>
    <definedName name="XRefCopy56Row" localSheetId="4" hidden="1">#REF!</definedName>
    <definedName name="XRefCopy56Row" localSheetId="29" hidden="1">#REF!</definedName>
    <definedName name="XRefCopy56Row" localSheetId="30" hidden="1">#REF!</definedName>
    <definedName name="XRefCopy56Row" hidden="1">#REF!</definedName>
    <definedName name="XRefCopy57" localSheetId="5" hidden="1">[115]Lead!#REF!</definedName>
    <definedName name="XRefCopy57" hidden="1">[115]Lead!#REF!</definedName>
    <definedName name="XRefCopy57Row" localSheetId="3" hidden="1">#REF!</definedName>
    <definedName name="XRefCopy57Row" localSheetId="5" hidden="1">#REF!</definedName>
    <definedName name="XRefCopy57Row" localSheetId="4" hidden="1">#REF!</definedName>
    <definedName name="XRefCopy57Row" localSheetId="29" hidden="1">#REF!</definedName>
    <definedName name="XRefCopy57Row" localSheetId="30" hidden="1">#REF!</definedName>
    <definedName name="XRefCopy57Row" hidden="1">#REF!</definedName>
    <definedName name="XRefCopy58" localSheetId="5" hidden="1">[115]Lead!#REF!</definedName>
    <definedName name="XRefCopy58" hidden="1">[115]Lead!#REF!</definedName>
    <definedName name="XRefCopy58Row" localSheetId="3" hidden="1">#REF!</definedName>
    <definedName name="XRefCopy58Row" localSheetId="5" hidden="1">#REF!</definedName>
    <definedName name="XRefCopy58Row" localSheetId="4" hidden="1">#REF!</definedName>
    <definedName name="XRefCopy58Row" localSheetId="29" hidden="1">#REF!</definedName>
    <definedName name="XRefCopy58Row" localSheetId="30" hidden="1">#REF!</definedName>
    <definedName name="XRefCopy58Row" hidden="1">#REF!</definedName>
    <definedName name="XRefCopy59" localSheetId="5" hidden="1">[115]Lead!#REF!</definedName>
    <definedName name="XRefCopy59" hidden="1">[115]Lead!#REF!</definedName>
    <definedName name="XRefCopy59Row" localSheetId="3" hidden="1">#REF!</definedName>
    <definedName name="XRefCopy59Row" localSheetId="5" hidden="1">#REF!</definedName>
    <definedName name="XRefCopy59Row" localSheetId="4" hidden="1">#REF!</definedName>
    <definedName name="XRefCopy59Row" localSheetId="29" hidden="1">#REF!</definedName>
    <definedName name="XRefCopy59Row" localSheetId="30" hidden="1">#REF!</definedName>
    <definedName name="XRefCopy59Row" hidden="1">#REF!</definedName>
    <definedName name="XRefCopy5Row" localSheetId="3" hidden="1">#REF!</definedName>
    <definedName name="XRefCopy5Row" localSheetId="5" hidden="1">#REF!</definedName>
    <definedName name="XRefCopy5Row" localSheetId="4" hidden="1">#REF!</definedName>
    <definedName name="XRefCopy5Row" localSheetId="29" hidden="1">#REF!</definedName>
    <definedName name="XRefCopy5Row" localSheetId="30" hidden="1">#REF!</definedName>
    <definedName name="XRefCopy5Row" hidden="1">#REF!</definedName>
    <definedName name="XRefCopy6" localSheetId="3" hidden="1">[115]Lead!#REF!</definedName>
    <definedName name="XRefCopy6" localSheetId="5" hidden="1">[115]Lead!#REF!</definedName>
    <definedName name="XRefCopy6" localSheetId="4" hidden="1">[115]Lead!#REF!</definedName>
    <definedName name="XRefCopy6" localSheetId="29" hidden="1">[115]Lead!#REF!</definedName>
    <definedName name="XRefCopy6" localSheetId="30" hidden="1">[115]Lead!#REF!</definedName>
    <definedName name="XRefCopy6" hidden="1">[115]Lead!#REF!</definedName>
    <definedName name="XRefCopy60" localSheetId="3" hidden="1">[115]Lead!#REF!</definedName>
    <definedName name="XRefCopy60" localSheetId="5" hidden="1">[115]Lead!#REF!</definedName>
    <definedName name="XRefCopy60" localSheetId="4" hidden="1">[115]Lead!#REF!</definedName>
    <definedName name="XRefCopy60" localSheetId="29" hidden="1">[115]Lead!#REF!</definedName>
    <definedName name="XRefCopy60" localSheetId="30" hidden="1">[115]Lead!#REF!</definedName>
    <definedName name="XRefCopy60" hidden="1">[115]Lead!#REF!</definedName>
    <definedName name="XRefCopy60Row" localSheetId="3" hidden="1">#REF!</definedName>
    <definedName name="XRefCopy60Row" localSheetId="5" hidden="1">#REF!</definedName>
    <definedName name="XRefCopy60Row" localSheetId="4" hidden="1">#REF!</definedName>
    <definedName name="XRefCopy60Row" localSheetId="29" hidden="1">#REF!</definedName>
    <definedName name="XRefCopy60Row" localSheetId="30" hidden="1">#REF!</definedName>
    <definedName name="XRefCopy60Row" hidden="1">#REF!</definedName>
    <definedName name="XRefCopy61" localSheetId="3" hidden="1">[115]Lead!#REF!</definedName>
    <definedName name="XRefCopy61" localSheetId="5" hidden="1">[115]Lead!#REF!</definedName>
    <definedName name="XRefCopy61" localSheetId="4" hidden="1">[115]Lead!#REF!</definedName>
    <definedName name="XRefCopy61" localSheetId="29" hidden="1">[115]Lead!#REF!</definedName>
    <definedName name="XRefCopy61" localSheetId="30" hidden="1">[115]Lead!#REF!</definedName>
    <definedName name="XRefCopy61" hidden="1">[115]Lead!#REF!</definedName>
    <definedName name="XRefCopy61Row" localSheetId="3" hidden="1">#REF!</definedName>
    <definedName name="XRefCopy61Row" localSheetId="5" hidden="1">#REF!</definedName>
    <definedName name="XRefCopy61Row" localSheetId="4" hidden="1">#REF!</definedName>
    <definedName name="XRefCopy61Row" localSheetId="29" hidden="1">#REF!</definedName>
    <definedName name="XRefCopy61Row" localSheetId="30" hidden="1">#REF!</definedName>
    <definedName name="XRefCopy61Row" hidden="1">#REF!</definedName>
    <definedName name="XRefCopy62" localSheetId="3" hidden="1">[115]Lead!#REF!</definedName>
    <definedName name="XRefCopy62" localSheetId="5" hidden="1">[115]Lead!#REF!</definedName>
    <definedName name="XRefCopy62" localSheetId="4" hidden="1">[115]Lead!#REF!</definedName>
    <definedName name="XRefCopy62" localSheetId="29" hidden="1">[115]Lead!#REF!</definedName>
    <definedName name="XRefCopy62" localSheetId="30" hidden="1">[115]Lead!#REF!</definedName>
    <definedName name="XRefCopy62" hidden="1">[115]Lead!#REF!</definedName>
    <definedName name="XRefCopy62Row" localSheetId="3" hidden="1">#REF!</definedName>
    <definedName name="XRefCopy62Row" localSheetId="5" hidden="1">#REF!</definedName>
    <definedName name="XRefCopy62Row" localSheetId="4" hidden="1">#REF!</definedName>
    <definedName name="XRefCopy62Row" localSheetId="29" hidden="1">#REF!</definedName>
    <definedName name="XRefCopy62Row" localSheetId="30" hidden="1">#REF!</definedName>
    <definedName name="XRefCopy62Row" hidden="1">#REF!</definedName>
    <definedName name="XRefCopy63" localSheetId="3" hidden="1">[115]Lead!#REF!</definedName>
    <definedName name="XRefCopy63" localSheetId="5" hidden="1">[115]Lead!#REF!</definedName>
    <definedName name="XRefCopy63" localSheetId="4" hidden="1">[115]Lead!#REF!</definedName>
    <definedName name="XRefCopy63" localSheetId="29" hidden="1">[115]Lead!#REF!</definedName>
    <definedName name="XRefCopy63" localSheetId="30" hidden="1">[115]Lead!#REF!</definedName>
    <definedName name="XRefCopy63" hidden="1">[115]Lead!#REF!</definedName>
    <definedName name="XRefCopy63Row" localSheetId="3" hidden="1">#REF!</definedName>
    <definedName name="XRefCopy63Row" localSheetId="5" hidden="1">#REF!</definedName>
    <definedName name="XRefCopy63Row" localSheetId="4" hidden="1">#REF!</definedName>
    <definedName name="XRefCopy63Row" localSheetId="29" hidden="1">#REF!</definedName>
    <definedName name="XRefCopy63Row" localSheetId="30" hidden="1">#REF!</definedName>
    <definedName name="XRefCopy63Row" hidden="1">#REF!</definedName>
    <definedName name="XRefCopy64" localSheetId="3" hidden="1">[115]Lead!#REF!</definedName>
    <definedName name="XRefCopy64" localSheetId="5" hidden="1">[115]Lead!#REF!</definedName>
    <definedName name="XRefCopy64" localSheetId="4" hidden="1">[115]Lead!#REF!</definedName>
    <definedName name="XRefCopy64" localSheetId="29" hidden="1">[115]Lead!#REF!</definedName>
    <definedName name="XRefCopy64" localSheetId="30" hidden="1">[115]Lead!#REF!</definedName>
    <definedName name="XRefCopy64" hidden="1">[115]Lead!#REF!</definedName>
    <definedName name="XRefCopy64Row" localSheetId="3" hidden="1">#REF!</definedName>
    <definedName name="XRefCopy64Row" localSheetId="5" hidden="1">#REF!</definedName>
    <definedName name="XRefCopy64Row" localSheetId="4" hidden="1">#REF!</definedName>
    <definedName name="XRefCopy64Row" localSheetId="29" hidden="1">#REF!</definedName>
    <definedName name="XRefCopy64Row" localSheetId="30" hidden="1">#REF!</definedName>
    <definedName name="XRefCopy64Row" hidden="1">#REF!</definedName>
    <definedName name="XRefCopy66" localSheetId="5" hidden="1">[115]Lead!#REF!</definedName>
    <definedName name="XRefCopy66" hidden="1">[115]Lead!#REF!</definedName>
    <definedName name="XRefCopy66Row" localSheetId="3" hidden="1">#REF!</definedName>
    <definedName name="XRefCopy66Row" localSheetId="5" hidden="1">#REF!</definedName>
    <definedName name="XRefCopy66Row" localSheetId="4" hidden="1">#REF!</definedName>
    <definedName name="XRefCopy66Row" localSheetId="29" hidden="1">#REF!</definedName>
    <definedName name="XRefCopy66Row" localSheetId="30" hidden="1">#REF!</definedName>
    <definedName name="XRefCopy66Row" hidden="1">#REF!</definedName>
    <definedName name="XRefCopy67" localSheetId="5" hidden="1">[115]Lead!#REF!</definedName>
    <definedName name="XRefCopy67" hidden="1">[115]Lead!#REF!</definedName>
    <definedName name="XRefCopy67Row" localSheetId="3" hidden="1">#REF!</definedName>
    <definedName name="XRefCopy67Row" localSheetId="5" hidden="1">#REF!</definedName>
    <definedName name="XRefCopy67Row" localSheetId="4" hidden="1">#REF!</definedName>
    <definedName name="XRefCopy67Row" localSheetId="29" hidden="1">#REF!</definedName>
    <definedName name="XRefCopy67Row" localSheetId="30" hidden="1">#REF!</definedName>
    <definedName name="XRefCopy67Row" hidden="1">#REF!</definedName>
    <definedName name="XRefCopy68" localSheetId="5" hidden="1">[115]Lead!#REF!</definedName>
    <definedName name="XRefCopy68" hidden="1">[115]Lead!#REF!</definedName>
    <definedName name="XRefCopy68Row" localSheetId="3" hidden="1">#REF!</definedName>
    <definedName name="XRefCopy68Row" localSheetId="5" hidden="1">#REF!</definedName>
    <definedName name="XRefCopy68Row" localSheetId="4" hidden="1">#REF!</definedName>
    <definedName name="XRefCopy68Row" localSheetId="29" hidden="1">#REF!</definedName>
    <definedName name="XRefCopy68Row" localSheetId="30" hidden="1">#REF!</definedName>
    <definedName name="XRefCopy68Row" hidden="1">#REF!</definedName>
    <definedName name="XRefCopy69" localSheetId="5" hidden="1">[115]Lead!#REF!</definedName>
    <definedName name="XRefCopy69" hidden="1">[115]Lead!#REF!</definedName>
    <definedName name="XRefCopy69Row" localSheetId="3" hidden="1">#REF!</definedName>
    <definedName name="XRefCopy69Row" localSheetId="5" hidden="1">#REF!</definedName>
    <definedName name="XRefCopy69Row" localSheetId="4" hidden="1">#REF!</definedName>
    <definedName name="XRefCopy69Row" localSheetId="29" hidden="1">#REF!</definedName>
    <definedName name="XRefCopy69Row" localSheetId="30" hidden="1">#REF!</definedName>
    <definedName name="XRefCopy69Row" hidden="1">#REF!</definedName>
    <definedName name="XRefCopy6Row" localSheetId="3" hidden="1">#REF!</definedName>
    <definedName name="XRefCopy6Row" localSheetId="5" hidden="1">#REF!</definedName>
    <definedName name="XRefCopy6Row" localSheetId="4" hidden="1">#REF!</definedName>
    <definedName name="XRefCopy6Row" localSheetId="29" hidden="1">#REF!</definedName>
    <definedName name="XRefCopy6Row" localSheetId="30" hidden="1">#REF!</definedName>
    <definedName name="XRefCopy6Row" hidden="1">#REF!</definedName>
    <definedName name="XRefCopy7" localSheetId="3" hidden="1">[115]Lead!#REF!</definedName>
    <definedName name="XRefCopy7" localSheetId="5" hidden="1">[115]Lead!#REF!</definedName>
    <definedName name="XRefCopy7" localSheetId="4" hidden="1">[115]Lead!#REF!</definedName>
    <definedName name="XRefCopy7" localSheetId="29" hidden="1">[115]Lead!#REF!</definedName>
    <definedName name="XRefCopy7" localSheetId="30" hidden="1">[115]Lead!#REF!</definedName>
    <definedName name="XRefCopy7" hidden="1">[115]Lead!#REF!</definedName>
    <definedName name="XRefCopy70" localSheetId="3" hidden="1">[115]Lead!#REF!</definedName>
    <definedName name="XRefCopy70" localSheetId="5" hidden="1">[115]Lead!#REF!</definedName>
    <definedName name="XRefCopy70" localSheetId="4" hidden="1">[115]Lead!#REF!</definedName>
    <definedName name="XRefCopy70" localSheetId="29" hidden="1">[115]Lead!#REF!</definedName>
    <definedName name="XRefCopy70" localSheetId="30" hidden="1">[115]Lead!#REF!</definedName>
    <definedName name="XRefCopy70" hidden="1">[115]Lead!#REF!</definedName>
    <definedName name="XRefCopy70Row" localSheetId="3" hidden="1">#REF!</definedName>
    <definedName name="XRefCopy70Row" localSheetId="5" hidden="1">#REF!</definedName>
    <definedName name="XRefCopy70Row" localSheetId="4" hidden="1">#REF!</definedName>
    <definedName name="XRefCopy70Row" localSheetId="29" hidden="1">#REF!</definedName>
    <definedName name="XRefCopy70Row" localSheetId="30" hidden="1">#REF!</definedName>
    <definedName name="XRefCopy70Row" hidden="1">#REF!</definedName>
    <definedName name="XRefCopy71" localSheetId="3" hidden="1">[115]Lead!#REF!</definedName>
    <definedName name="XRefCopy71" localSheetId="5" hidden="1">[115]Lead!#REF!</definedName>
    <definedName name="XRefCopy71" localSheetId="4" hidden="1">[115]Lead!#REF!</definedName>
    <definedName name="XRefCopy71" localSheetId="29" hidden="1">[115]Lead!#REF!</definedName>
    <definedName name="XRefCopy71" localSheetId="30" hidden="1">[115]Lead!#REF!</definedName>
    <definedName name="XRefCopy71" hidden="1">[115]Lead!#REF!</definedName>
    <definedName name="XRefCopy71Row" localSheetId="3" hidden="1">#REF!</definedName>
    <definedName name="XRefCopy71Row" localSheetId="5" hidden="1">#REF!</definedName>
    <definedName name="XRefCopy71Row" localSheetId="4" hidden="1">#REF!</definedName>
    <definedName name="XRefCopy71Row" localSheetId="29" hidden="1">#REF!</definedName>
    <definedName name="XRefCopy71Row" localSheetId="30" hidden="1">#REF!</definedName>
    <definedName name="XRefCopy71Row" hidden="1">#REF!</definedName>
    <definedName name="XRefCopy72" localSheetId="3" hidden="1">[115]Lead!#REF!</definedName>
    <definedName name="XRefCopy72" localSheetId="5" hidden="1">[115]Lead!#REF!</definedName>
    <definedName name="XRefCopy72" localSheetId="4" hidden="1">[115]Lead!#REF!</definedName>
    <definedName name="XRefCopy72" localSheetId="29" hidden="1">[115]Lead!#REF!</definedName>
    <definedName name="XRefCopy72" localSheetId="30" hidden="1">[115]Lead!#REF!</definedName>
    <definedName name="XRefCopy72" hidden="1">[115]Lead!#REF!</definedName>
    <definedName name="XRefCopy72Row" localSheetId="3" hidden="1">#REF!</definedName>
    <definedName name="XRefCopy72Row" localSheetId="5" hidden="1">#REF!</definedName>
    <definedName name="XRefCopy72Row" localSheetId="4" hidden="1">#REF!</definedName>
    <definedName name="XRefCopy72Row" localSheetId="29" hidden="1">#REF!</definedName>
    <definedName name="XRefCopy72Row" localSheetId="30" hidden="1">#REF!</definedName>
    <definedName name="XRefCopy72Row" hidden="1">#REF!</definedName>
    <definedName name="XRefCopy73" localSheetId="3" hidden="1">[115]Lead!#REF!</definedName>
    <definedName name="XRefCopy73" localSheetId="5" hidden="1">[115]Lead!#REF!</definedName>
    <definedName name="XRefCopy73" localSheetId="4" hidden="1">[115]Lead!#REF!</definedName>
    <definedName name="XRefCopy73" localSheetId="29" hidden="1">[115]Lead!#REF!</definedName>
    <definedName name="XRefCopy73" localSheetId="30" hidden="1">[115]Lead!#REF!</definedName>
    <definedName name="XRefCopy73" hidden="1">[115]Lead!#REF!</definedName>
    <definedName name="XRefCopy73Row" localSheetId="3" hidden="1">#REF!</definedName>
    <definedName name="XRefCopy73Row" localSheetId="5" hidden="1">#REF!</definedName>
    <definedName name="XRefCopy73Row" localSheetId="4" hidden="1">#REF!</definedName>
    <definedName name="XRefCopy73Row" localSheetId="29" hidden="1">#REF!</definedName>
    <definedName name="XRefCopy73Row" localSheetId="30" hidden="1">#REF!</definedName>
    <definedName name="XRefCopy73Row" hidden="1">#REF!</definedName>
    <definedName name="XRefCopy74" localSheetId="3" hidden="1">[115]Lead!#REF!</definedName>
    <definedName name="XRefCopy74" localSheetId="5" hidden="1">[115]Lead!#REF!</definedName>
    <definedName name="XRefCopy74" localSheetId="4" hidden="1">[115]Lead!#REF!</definedName>
    <definedName name="XRefCopy74" localSheetId="29" hidden="1">[115]Lead!#REF!</definedName>
    <definedName name="XRefCopy74" localSheetId="30" hidden="1">[115]Lead!#REF!</definedName>
    <definedName name="XRefCopy74" hidden="1">[115]Lead!#REF!</definedName>
    <definedName name="XRefCopy74Row" localSheetId="3" hidden="1">#REF!</definedName>
    <definedName name="XRefCopy74Row" localSheetId="5" hidden="1">#REF!</definedName>
    <definedName name="XRefCopy74Row" localSheetId="4" hidden="1">#REF!</definedName>
    <definedName name="XRefCopy74Row" localSheetId="29" hidden="1">#REF!</definedName>
    <definedName name="XRefCopy74Row" localSheetId="30" hidden="1">#REF!</definedName>
    <definedName name="XRefCopy74Row" hidden="1">#REF!</definedName>
    <definedName name="XRefCopy75" localSheetId="5" hidden="1">[115]Lead!#REF!</definedName>
    <definedName name="XRefCopy75" hidden="1">[115]Lead!#REF!</definedName>
    <definedName name="XRefCopy75Row" localSheetId="3" hidden="1">#REF!</definedName>
    <definedName name="XRefCopy75Row" localSheetId="5" hidden="1">#REF!</definedName>
    <definedName name="XRefCopy75Row" localSheetId="4" hidden="1">#REF!</definedName>
    <definedName name="XRefCopy75Row" localSheetId="29" hidden="1">#REF!</definedName>
    <definedName name="XRefCopy75Row" localSheetId="30" hidden="1">#REF!</definedName>
    <definedName name="XRefCopy75Row" hidden="1">#REF!</definedName>
    <definedName name="XRefCopy76" localSheetId="5" hidden="1">[115]Lead!#REF!</definedName>
    <definedName name="XRefCopy76" hidden="1">[115]Lead!#REF!</definedName>
    <definedName name="XRefCopy76Row" localSheetId="3" hidden="1">#REF!</definedName>
    <definedName name="XRefCopy76Row" localSheetId="5" hidden="1">#REF!</definedName>
    <definedName name="XRefCopy76Row" localSheetId="4" hidden="1">#REF!</definedName>
    <definedName name="XRefCopy76Row" localSheetId="29" hidden="1">#REF!</definedName>
    <definedName name="XRefCopy76Row" localSheetId="30" hidden="1">#REF!</definedName>
    <definedName name="XRefCopy76Row" hidden="1">#REF!</definedName>
    <definedName name="XRefCopy77" localSheetId="5" hidden="1">[115]Lead!#REF!</definedName>
    <definedName name="XRefCopy77" hidden="1">[115]Lead!#REF!</definedName>
    <definedName name="XRefCopy77Row" localSheetId="3" hidden="1">#REF!</definedName>
    <definedName name="XRefCopy77Row" localSheetId="5" hidden="1">#REF!</definedName>
    <definedName name="XRefCopy77Row" localSheetId="4" hidden="1">#REF!</definedName>
    <definedName name="XRefCopy77Row" localSheetId="29" hidden="1">#REF!</definedName>
    <definedName name="XRefCopy77Row" localSheetId="30" hidden="1">#REF!</definedName>
    <definedName name="XRefCopy77Row" hidden="1">#REF!</definedName>
    <definedName name="XRefCopy78" localSheetId="5" hidden="1">[115]Lead!#REF!</definedName>
    <definedName name="XRefCopy78" hidden="1">[115]Lead!#REF!</definedName>
    <definedName name="XRefCopy78Row" localSheetId="3" hidden="1">#REF!</definedName>
    <definedName name="XRefCopy78Row" localSheetId="5" hidden="1">#REF!</definedName>
    <definedName name="XRefCopy78Row" localSheetId="4" hidden="1">#REF!</definedName>
    <definedName name="XRefCopy78Row" localSheetId="29" hidden="1">#REF!</definedName>
    <definedName name="XRefCopy78Row" localSheetId="30" hidden="1">#REF!</definedName>
    <definedName name="XRefCopy78Row" hidden="1">#REF!</definedName>
    <definedName name="XRefCopy79" localSheetId="5" hidden="1">[115]Lead!#REF!</definedName>
    <definedName name="XRefCopy79" hidden="1">[115]Lead!#REF!</definedName>
    <definedName name="XRefCopy79Row" localSheetId="3" hidden="1">#REF!</definedName>
    <definedName name="XRefCopy79Row" localSheetId="5" hidden="1">#REF!</definedName>
    <definedName name="XRefCopy79Row" localSheetId="4" hidden="1">#REF!</definedName>
    <definedName name="XRefCopy79Row" localSheetId="29" hidden="1">#REF!</definedName>
    <definedName name="XRefCopy79Row" localSheetId="30" hidden="1">#REF!</definedName>
    <definedName name="XRefCopy79Row" hidden="1">#REF!</definedName>
    <definedName name="XRefCopy7Row" localSheetId="3" hidden="1">#REF!</definedName>
    <definedName name="XRefCopy7Row" localSheetId="5" hidden="1">#REF!</definedName>
    <definedName name="XRefCopy7Row" localSheetId="4" hidden="1">#REF!</definedName>
    <definedName name="XRefCopy7Row" localSheetId="29" hidden="1">#REF!</definedName>
    <definedName name="XRefCopy7Row" localSheetId="30" hidden="1">#REF!</definedName>
    <definedName name="XRefCopy7Row" hidden="1">#REF!</definedName>
    <definedName name="XRefCopy8" localSheetId="3" hidden="1">[115]Lead!#REF!</definedName>
    <definedName name="XRefCopy8" localSheetId="5" hidden="1">[115]Lead!#REF!</definedName>
    <definedName name="XRefCopy8" localSheetId="4" hidden="1">[115]Lead!#REF!</definedName>
    <definedName name="XRefCopy8" localSheetId="29" hidden="1">[115]Lead!#REF!</definedName>
    <definedName name="XRefCopy8" localSheetId="30" hidden="1">[115]Lead!#REF!</definedName>
    <definedName name="XRefCopy8" hidden="1">[115]Lead!#REF!</definedName>
    <definedName name="XRefCopy80" localSheetId="3" hidden="1">[115]Lead!#REF!</definedName>
    <definedName name="XRefCopy80" localSheetId="5" hidden="1">[115]Lead!#REF!</definedName>
    <definedName name="XRefCopy80" localSheetId="4" hidden="1">[115]Lead!#REF!</definedName>
    <definedName name="XRefCopy80" localSheetId="29" hidden="1">[115]Lead!#REF!</definedName>
    <definedName name="XRefCopy80" localSheetId="30" hidden="1">[115]Lead!#REF!</definedName>
    <definedName name="XRefCopy80" hidden="1">[115]Lead!#REF!</definedName>
    <definedName name="XRefCopy80Row" localSheetId="3" hidden="1">#REF!</definedName>
    <definedName name="XRefCopy80Row" localSheetId="5" hidden="1">#REF!</definedName>
    <definedName name="XRefCopy80Row" localSheetId="4" hidden="1">#REF!</definedName>
    <definedName name="XRefCopy80Row" localSheetId="29" hidden="1">#REF!</definedName>
    <definedName name="XRefCopy80Row" localSheetId="30" hidden="1">#REF!</definedName>
    <definedName name="XRefCopy80Row" hidden="1">#REF!</definedName>
    <definedName name="XRefCopy81" localSheetId="3" hidden="1">[115]Lead!#REF!</definedName>
    <definedName name="XRefCopy81" localSheetId="5" hidden="1">[115]Lead!#REF!</definedName>
    <definedName name="XRefCopy81" localSheetId="4" hidden="1">[115]Lead!#REF!</definedName>
    <definedName name="XRefCopy81" localSheetId="29" hidden="1">[115]Lead!#REF!</definedName>
    <definedName name="XRefCopy81" localSheetId="30" hidden="1">[115]Lead!#REF!</definedName>
    <definedName name="XRefCopy81" hidden="1">[115]Lead!#REF!</definedName>
    <definedName name="XRefCopy81Row" localSheetId="3" hidden="1">#REF!</definedName>
    <definedName name="XRefCopy81Row" localSheetId="5" hidden="1">#REF!</definedName>
    <definedName name="XRefCopy81Row" localSheetId="4" hidden="1">#REF!</definedName>
    <definedName name="XRefCopy81Row" localSheetId="29" hidden="1">#REF!</definedName>
    <definedName name="XRefCopy81Row" localSheetId="30" hidden="1">#REF!</definedName>
    <definedName name="XRefCopy81Row" hidden="1">#REF!</definedName>
    <definedName name="XRefCopy82" localSheetId="3" hidden="1">[115]Lead!#REF!</definedName>
    <definedName name="XRefCopy82" localSheetId="5" hidden="1">[115]Lead!#REF!</definedName>
    <definedName name="XRefCopy82" localSheetId="4" hidden="1">[115]Lead!#REF!</definedName>
    <definedName name="XRefCopy82" localSheetId="29" hidden="1">[115]Lead!#REF!</definedName>
    <definedName name="XRefCopy82" localSheetId="30" hidden="1">[115]Lead!#REF!</definedName>
    <definedName name="XRefCopy82" hidden="1">[115]Lead!#REF!</definedName>
    <definedName name="XRefCopy82Row" localSheetId="3" hidden="1">#REF!</definedName>
    <definedName name="XRefCopy82Row" localSheetId="5" hidden="1">#REF!</definedName>
    <definedName name="XRefCopy82Row" localSheetId="4" hidden="1">#REF!</definedName>
    <definedName name="XRefCopy82Row" localSheetId="29" hidden="1">#REF!</definedName>
    <definedName name="XRefCopy82Row" localSheetId="30" hidden="1">#REF!</definedName>
    <definedName name="XRefCopy82Row" hidden="1">#REF!</definedName>
    <definedName name="XRefCopy83" localSheetId="3" hidden="1">[115]Lead!#REF!</definedName>
    <definedName name="XRefCopy83" localSheetId="5" hidden="1">[115]Lead!#REF!</definedName>
    <definedName name="XRefCopy83" localSheetId="4" hidden="1">[115]Lead!#REF!</definedName>
    <definedName name="XRefCopy83" localSheetId="29" hidden="1">[115]Lead!#REF!</definedName>
    <definedName name="XRefCopy83" localSheetId="30" hidden="1">[115]Lead!#REF!</definedName>
    <definedName name="XRefCopy83" hidden="1">[115]Lead!#REF!</definedName>
    <definedName name="XRefCopy83Row" localSheetId="3" hidden="1">#REF!</definedName>
    <definedName name="XRefCopy83Row" localSheetId="5" hidden="1">#REF!</definedName>
    <definedName name="XRefCopy83Row" localSheetId="4" hidden="1">#REF!</definedName>
    <definedName name="XRefCopy83Row" localSheetId="29" hidden="1">#REF!</definedName>
    <definedName name="XRefCopy83Row" localSheetId="30" hidden="1">#REF!</definedName>
    <definedName name="XRefCopy83Row" hidden="1">#REF!</definedName>
    <definedName name="XRefCopy84" localSheetId="3" hidden="1">[115]Lead!#REF!</definedName>
    <definedName name="XRefCopy84" localSheetId="5" hidden="1">[115]Lead!#REF!</definedName>
    <definedName name="XRefCopy84" localSheetId="4" hidden="1">[115]Lead!#REF!</definedName>
    <definedName name="XRefCopy84" localSheetId="29" hidden="1">[115]Lead!#REF!</definedName>
    <definedName name="XRefCopy84" localSheetId="30" hidden="1">[115]Lead!#REF!</definedName>
    <definedName name="XRefCopy84" hidden="1">[115]Lead!#REF!</definedName>
    <definedName name="XRefCopy84Row" localSheetId="3" hidden="1">#REF!</definedName>
    <definedName name="XRefCopy84Row" localSheetId="5" hidden="1">#REF!</definedName>
    <definedName name="XRefCopy84Row" localSheetId="4" hidden="1">#REF!</definedName>
    <definedName name="XRefCopy84Row" localSheetId="29" hidden="1">#REF!</definedName>
    <definedName name="XRefCopy84Row" localSheetId="30" hidden="1">#REF!</definedName>
    <definedName name="XRefCopy84Row" hidden="1">#REF!</definedName>
    <definedName name="XRefCopy8Row" localSheetId="3" hidden="1">#REF!</definedName>
    <definedName name="XRefCopy8Row" localSheetId="5" hidden="1">#REF!</definedName>
    <definedName name="XRefCopy8Row" localSheetId="4" hidden="1">#REF!</definedName>
    <definedName name="XRefCopy8Row" localSheetId="29" hidden="1">#REF!</definedName>
    <definedName name="XRefCopy8Row" localSheetId="30" hidden="1">#REF!</definedName>
    <definedName name="XRefCopy8Row" hidden="1">#REF!</definedName>
    <definedName name="XRefCopy9" localSheetId="3" hidden="1">[115]Lead!#REF!</definedName>
    <definedName name="XRefCopy9" localSheetId="5" hidden="1">[115]Lead!#REF!</definedName>
    <definedName name="XRefCopy9" localSheetId="4" hidden="1">[115]Lead!#REF!</definedName>
    <definedName name="XRefCopy9" localSheetId="29" hidden="1">[115]Lead!#REF!</definedName>
    <definedName name="XRefCopy9" localSheetId="30" hidden="1">[115]Lead!#REF!</definedName>
    <definedName name="XRefCopy9" hidden="1">[115]Lead!#REF!</definedName>
    <definedName name="XRefCopy9Row" localSheetId="3" hidden="1">#REF!</definedName>
    <definedName name="XRefCopy9Row" localSheetId="5" hidden="1">#REF!</definedName>
    <definedName name="XRefCopy9Row" localSheetId="4" hidden="1">#REF!</definedName>
    <definedName name="XRefCopy9Row" localSheetId="29" hidden="1">#REF!</definedName>
    <definedName name="XRefCopy9Row" localSheetId="30" hidden="1">#REF!</definedName>
    <definedName name="XRefCopy9Row" hidden="1">#REF!</definedName>
    <definedName name="XRefCopyRangeCount" hidden="1">84</definedName>
    <definedName name="XRefPaste1" localSheetId="3" hidden="1">'[109]Conciliaciones Gs.'!#REF!</definedName>
    <definedName name="XRefPaste1" localSheetId="5" hidden="1">'[109]Conciliaciones Gs.'!#REF!</definedName>
    <definedName name="XRefPaste1" localSheetId="4" hidden="1">'[109]Conciliaciones Gs.'!#REF!</definedName>
    <definedName name="XRefPaste1" localSheetId="29" hidden="1">'[109]Conciliaciones Gs.'!#REF!</definedName>
    <definedName name="XRefPaste1" localSheetId="30" hidden="1">'[109]Conciliaciones Gs.'!#REF!</definedName>
    <definedName name="XRefPaste1" hidden="1">'[109]Conciliaciones Gs.'!#REF!</definedName>
    <definedName name="XRefPaste10" localSheetId="3" hidden="1">[115]Lead!#REF!</definedName>
    <definedName name="XRefPaste10" localSheetId="5" hidden="1">[115]Lead!#REF!</definedName>
    <definedName name="XRefPaste10" localSheetId="4" hidden="1">[115]Lead!#REF!</definedName>
    <definedName name="XRefPaste10" localSheetId="29" hidden="1">[115]Lead!#REF!</definedName>
    <definedName name="XRefPaste10" localSheetId="30" hidden="1">[115]Lead!#REF!</definedName>
    <definedName name="XRefPaste10" hidden="1">[115]Lead!#REF!</definedName>
    <definedName name="XRefPaste10Row" localSheetId="3" hidden="1">#REF!</definedName>
    <definedName name="XRefPaste10Row" localSheetId="5" hidden="1">#REF!</definedName>
    <definedName name="XRefPaste10Row" localSheetId="4" hidden="1">#REF!</definedName>
    <definedName name="XRefPaste10Row" localSheetId="29" hidden="1">#REF!</definedName>
    <definedName name="XRefPaste10Row" localSheetId="30" hidden="1">#REF!</definedName>
    <definedName name="XRefPaste10Row" hidden="1">#REF!</definedName>
    <definedName name="XRefPaste11" localSheetId="3" hidden="1">[115]Lead!#REF!</definedName>
    <definedName name="XRefPaste11" localSheetId="5" hidden="1">[115]Lead!#REF!</definedName>
    <definedName name="XRefPaste11" localSheetId="4" hidden="1">[115]Lead!#REF!</definedName>
    <definedName name="XRefPaste11" localSheetId="29" hidden="1">[115]Lead!#REF!</definedName>
    <definedName name="XRefPaste11" localSheetId="30" hidden="1">[115]Lead!#REF!</definedName>
    <definedName name="XRefPaste11" hidden="1">[115]Lead!#REF!</definedName>
    <definedName name="XRefPaste11Row" localSheetId="3" hidden="1">#REF!</definedName>
    <definedName name="XRefPaste11Row" localSheetId="5" hidden="1">#REF!</definedName>
    <definedName name="XRefPaste11Row" localSheetId="4" hidden="1">#REF!</definedName>
    <definedName name="XRefPaste11Row" localSheetId="29" hidden="1">#REF!</definedName>
    <definedName name="XRefPaste11Row" localSheetId="30" hidden="1">#REF!</definedName>
    <definedName name="XRefPaste11Row" hidden="1">#REF!</definedName>
    <definedName name="XRefPaste12" localSheetId="3" hidden="1">#REF!</definedName>
    <definedName name="XRefPaste12" localSheetId="5" hidden="1">#REF!</definedName>
    <definedName name="XRefPaste12" localSheetId="4" hidden="1">#REF!</definedName>
    <definedName name="XRefPaste12" localSheetId="29" hidden="1">#REF!</definedName>
    <definedName name="XRefPaste12" localSheetId="30" hidden="1">#REF!</definedName>
    <definedName name="XRefPaste12" hidden="1">#REF!</definedName>
    <definedName name="XRefPaste12Row" localSheetId="3" hidden="1">#REF!</definedName>
    <definedName name="XRefPaste12Row" localSheetId="5" hidden="1">#REF!</definedName>
    <definedName name="XRefPaste12Row" localSheetId="4" hidden="1">#REF!</definedName>
    <definedName name="XRefPaste12Row" localSheetId="29" hidden="1">#REF!</definedName>
    <definedName name="XRefPaste12Row" localSheetId="30" hidden="1">#REF!</definedName>
    <definedName name="XRefPaste12Row" hidden="1">#REF!</definedName>
    <definedName name="XRefPaste13" localSheetId="3" hidden="1">#REF!</definedName>
    <definedName name="XRefPaste13" localSheetId="5" hidden="1">#REF!</definedName>
    <definedName name="XRefPaste13" localSheetId="4" hidden="1">#REF!</definedName>
    <definedName name="XRefPaste13" localSheetId="29" hidden="1">#REF!</definedName>
    <definedName name="XRefPaste13" localSheetId="30" hidden="1">#REF!</definedName>
    <definedName name="XRefPaste13" hidden="1">#REF!</definedName>
    <definedName name="XRefPaste13Row" localSheetId="3" hidden="1">#REF!</definedName>
    <definedName name="XRefPaste13Row" localSheetId="5" hidden="1">#REF!</definedName>
    <definedName name="XRefPaste13Row" localSheetId="4" hidden="1">#REF!</definedName>
    <definedName name="XRefPaste13Row" localSheetId="29" hidden="1">#REF!</definedName>
    <definedName name="XRefPaste13Row" localSheetId="30" hidden="1">#REF!</definedName>
    <definedName name="XRefPaste13Row" hidden="1">#REF!</definedName>
    <definedName name="XRefPaste14" localSheetId="5" hidden="1">[115]Lead!#REF!</definedName>
    <definedName name="XRefPaste14" localSheetId="4" hidden="1">[115]Lead!#REF!</definedName>
    <definedName name="XRefPaste14" localSheetId="29" hidden="1">[115]Lead!#REF!</definedName>
    <definedName name="XRefPaste14" localSheetId="30" hidden="1">[115]Lead!#REF!</definedName>
    <definedName name="XRefPaste14" hidden="1">[115]Lead!#REF!</definedName>
    <definedName name="XRefPaste14Row" localSheetId="3" hidden="1">#REF!</definedName>
    <definedName name="XRefPaste14Row" localSheetId="5" hidden="1">#REF!</definedName>
    <definedName name="XRefPaste14Row" localSheetId="4" hidden="1">#REF!</definedName>
    <definedName name="XRefPaste14Row" localSheetId="29" hidden="1">#REF!</definedName>
    <definedName name="XRefPaste14Row" localSheetId="30" hidden="1">#REF!</definedName>
    <definedName name="XRefPaste14Row" hidden="1">#REF!</definedName>
    <definedName name="XRefPaste15" localSheetId="5" hidden="1">[115]Lead!#REF!</definedName>
    <definedName name="XRefPaste15" hidden="1">[115]Lead!#REF!</definedName>
    <definedName name="XRefPaste15Row" localSheetId="3" hidden="1">#REF!</definedName>
    <definedName name="XRefPaste15Row" localSheetId="5" hidden="1">#REF!</definedName>
    <definedName name="XRefPaste15Row" localSheetId="4" hidden="1">#REF!</definedName>
    <definedName name="XRefPaste15Row" localSheetId="29" hidden="1">#REF!</definedName>
    <definedName name="XRefPaste15Row" localSheetId="30" hidden="1">#REF!</definedName>
    <definedName name="XRefPaste15Row" hidden="1">#REF!</definedName>
    <definedName name="XRefPaste16" localSheetId="5" hidden="1">[115]Lead!#REF!</definedName>
    <definedName name="XRefPaste16" hidden="1">[115]Lead!#REF!</definedName>
    <definedName name="XRefPaste16Row" localSheetId="3" hidden="1">#REF!</definedName>
    <definedName name="XRefPaste16Row" localSheetId="5" hidden="1">#REF!</definedName>
    <definedName name="XRefPaste16Row" localSheetId="4" hidden="1">#REF!</definedName>
    <definedName name="XRefPaste16Row" localSheetId="29" hidden="1">#REF!</definedName>
    <definedName name="XRefPaste16Row" localSheetId="30" hidden="1">#REF!</definedName>
    <definedName name="XRefPaste16Row" hidden="1">#REF!</definedName>
    <definedName name="XRefPaste17" localSheetId="5" hidden="1">[115]Lead!#REF!</definedName>
    <definedName name="XRefPaste17" hidden="1">[115]Lead!#REF!</definedName>
    <definedName name="XRefPaste17Row" localSheetId="3" hidden="1">#REF!</definedName>
    <definedName name="XRefPaste17Row" localSheetId="5" hidden="1">#REF!</definedName>
    <definedName name="XRefPaste17Row" localSheetId="4" hidden="1">#REF!</definedName>
    <definedName name="XRefPaste17Row" localSheetId="29" hidden="1">#REF!</definedName>
    <definedName name="XRefPaste17Row" localSheetId="30" hidden="1">#REF!</definedName>
    <definedName name="XRefPaste17Row" hidden="1">#REF!</definedName>
    <definedName name="XRefPaste18" localSheetId="5" hidden="1">[115]Lead!#REF!</definedName>
    <definedName name="XRefPaste18" hidden="1">[115]Lead!#REF!</definedName>
    <definedName name="XRefPaste18Row" localSheetId="3" hidden="1">#REF!</definedName>
    <definedName name="XRefPaste18Row" localSheetId="5" hidden="1">#REF!</definedName>
    <definedName name="XRefPaste18Row" localSheetId="4" hidden="1">#REF!</definedName>
    <definedName name="XRefPaste18Row" localSheetId="29" hidden="1">#REF!</definedName>
    <definedName name="XRefPaste18Row" localSheetId="30" hidden="1">#REF!</definedName>
    <definedName name="XRefPaste18Row" hidden="1">#REF!</definedName>
    <definedName name="XRefPaste19" localSheetId="5" hidden="1">[115]Lead!#REF!</definedName>
    <definedName name="XRefPaste19" hidden="1">[115]Lead!#REF!</definedName>
    <definedName name="XRefPaste19Row" localSheetId="3" hidden="1">#REF!</definedName>
    <definedName name="XRefPaste19Row" localSheetId="5" hidden="1">#REF!</definedName>
    <definedName name="XRefPaste19Row" localSheetId="4" hidden="1">#REF!</definedName>
    <definedName name="XRefPaste19Row" localSheetId="29" hidden="1">#REF!</definedName>
    <definedName name="XRefPaste19Row" localSheetId="30" hidden="1">#REF!</definedName>
    <definedName name="XRefPaste19Row" hidden="1">#REF!</definedName>
    <definedName name="XRefPaste1Row" localSheetId="3" hidden="1">#REF!</definedName>
    <definedName name="XRefPaste1Row" localSheetId="5" hidden="1">#REF!</definedName>
    <definedName name="XRefPaste1Row" localSheetId="4" hidden="1">#REF!</definedName>
    <definedName name="XRefPaste1Row" localSheetId="29" hidden="1">#REF!</definedName>
    <definedName name="XRefPaste1Row" localSheetId="30" hidden="1">#REF!</definedName>
    <definedName name="XRefPaste1Row" hidden="1">#REF!</definedName>
    <definedName name="XRefPaste2" localSheetId="3" hidden="1">[115]Lead!#REF!</definedName>
    <definedName name="XRefPaste2" localSheetId="5" hidden="1">[115]Lead!#REF!</definedName>
    <definedName name="XRefPaste2" localSheetId="4" hidden="1">[115]Lead!#REF!</definedName>
    <definedName name="XRefPaste2" localSheetId="29" hidden="1">[115]Lead!#REF!</definedName>
    <definedName name="XRefPaste2" localSheetId="30" hidden="1">[115]Lead!#REF!</definedName>
    <definedName name="XRefPaste2" hidden="1">[115]Lead!#REF!</definedName>
    <definedName name="XRefPaste20" localSheetId="3" hidden="1">[115]Lead!#REF!</definedName>
    <definedName name="XRefPaste20" localSheetId="5" hidden="1">[115]Lead!#REF!</definedName>
    <definedName name="XRefPaste20" localSheetId="4" hidden="1">[115]Lead!#REF!</definedName>
    <definedName name="XRefPaste20" localSheetId="29" hidden="1">[115]Lead!#REF!</definedName>
    <definedName name="XRefPaste20" localSheetId="30" hidden="1">[115]Lead!#REF!</definedName>
    <definedName name="XRefPaste20" hidden="1">[115]Lead!#REF!</definedName>
    <definedName name="XRefPaste20Row" localSheetId="3" hidden="1">#REF!</definedName>
    <definedName name="XRefPaste20Row" localSheetId="5" hidden="1">#REF!</definedName>
    <definedName name="XRefPaste20Row" localSheetId="4" hidden="1">#REF!</definedName>
    <definedName name="XRefPaste20Row" localSheetId="29" hidden="1">#REF!</definedName>
    <definedName name="XRefPaste20Row" localSheetId="30" hidden="1">#REF!</definedName>
    <definedName name="XRefPaste20Row" hidden="1">#REF!</definedName>
    <definedName name="XRefPaste21" localSheetId="3" hidden="1">[115]Lead!#REF!</definedName>
    <definedName name="XRefPaste21" localSheetId="5" hidden="1">[115]Lead!#REF!</definedName>
    <definedName name="XRefPaste21" localSheetId="4" hidden="1">[115]Lead!#REF!</definedName>
    <definedName name="XRefPaste21" localSheetId="29" hidden="1">[115]Lead!#REF!</definedName>
    <definedName name="XRefPaste21" localSheetId="30" hidden="1">[115]Lead!#REF!</definedName>
    <definedName name="XRefPaste21" hidden="1">[115]Lead!#REF!</definedName>
    <definedName name="XRefPaste21Row" localSheetId="3" hidden="1">#REF!</definedName>
    <definedName name="XRefPaste21Row" localSheetId="5" hidden="1">#REF!</definedName>
    <definedName name="XRefPaste21Row" localSheetId="4" hidden="1">#REF!</definedName>
    <definedName name="XRefPaste21Row" localSheetId="29" hidden="1">#REF!</definedName>
    <definedName name="XRefPaste21Row" localSheetId="30" hidden="1">#REF!</definedName>
    <definedName name="XRefPaste21Row" hidden="1">#REF!</definedName>
    <definedName name="XRefPaste22" localSheetId="3" hidden="1">#REF!</definedName>
    <definedName name="XRefPaste22" localSheetId="5" hidden="1">#REF!</definedName>
    <definedName name="XRefPaste22" localSheetId="4" hidden="1">#REF!</definedName>
    <definedName name="XRefPaste22" localSheetId="29" hidden="1">#REF!</definedName>
    <definedName name="XRefPaste22" localSheetId="30" hidden="1">#REF!</definedName>
    <definedName name="XRefPaste22" hidden="1">#REF!</definedName>
    <definedName name="XRefPaste22Row" localSheetId="3" hidden="1">#REF!</definedName>
    <definedName name="XRefPaste22Row" localSheetId="5" hidden="1">#REF!</definedName>
    <definedName name="XRefPaste22Row" localSheetId="4" hidden="1">#REF!</definedName>
    <definedName name="XRefPaste22Row" localSheetId="29" hidden="1">#REF!</definedName>
    <definedName name="XRefPaste22Row" localSheetId="30" hidden="1">#REF!</definedName>
    <definedName name="XRefPaste22Row" hidden="1">#REF!</definedName>
    <definedName name="XRefPaste23" localSheetId="3" hidden="1">[115]Lead!#REF!</definedName>
    <definedName name="XRefPaste23" localSheetId="5" hidden="1">[115]Lead!#REF!</definedName>
    <definedName name="XRefPaste23" localSheetId="4" hidden="1">[115]Lead!#REF!</definedName>
    <definedName name="XRefPaste23" localSheetId="29" hidden="1">[115]Lead!#REF!</definedName>
    <definedName name="XRefPaste23" localSheetId="30" hidden="1">[115]Lead!#REF!</definedName>
    <definedName name="XRefPaste23" hidden="1">[115]Lead!#REF!</definedName>
    <definedName name="XRefPaste23Row" localSheetId="3" hidden="1">#REF!</definedName>
    <definedName name="XRefPaste23Row" localSheetId="5" hidden="1">#REF!</definedName>
    <definedName name="XRefPaste23Row" localSheetId="4" hidden="1">#REF!</definedName>
    <definedName name="XRefPaste23Row" localSheetId="29" hidden="1">#REF!</definedName>
    <definedName name="XRefPaste23Row" localSheetId="30" hidden="1">#REF!</definedName>
    <definedName name="XRefPaste23Row" hidden="1">#REF!</definedName>
    <definedName name="XRefPaste24" localSheetId="3" hidden="1">[115]Lead!#REF!</definedName>
    <definedName name="XRefPaste24" localSheetId="5" hidden="1">[115]Lead!#REF!</definedName>
    <definedName name="XRefPaste24" localSheetId="4" hidden="1">[115]Lead!#REF!</definedName>
    <definedName name="XRefPaste24" localSheetId="29" hidden="1">[115]Lead!#REF!</definedName>
    <definedName name="XRefPaste24" localSheetId="30" hidden="1">[115]Lead!#REF!</definedName>
    <definedName name="XRefPaste24" hidden="1">[115]Lead!#REF!</definedName>
    <definedName name="XRefPaste24Row" localSheetId="3" hidden="1">#REF!</definedName>
    <definedName name="XRefPaste24Row" localSheetId="5" hidden="1">#REF!</definedName>
    <definedName name="XRefPaste24Row" localSheetId="4" hidden="1">#REF!</definedName>
    <definedName name="XRefPaste24Row" localSheetId="29" hidden="1">#REF!</definedName>
    <definedName name="XRefPaste24Row" localSheetId="30" hidden="1">#REF!</definedName>
    <definedName name="XRefPaste24Row" hidden="1">#REF!</definedName>
    <definedName name="XRefPaste25" localSheetId="5" hidden="1">[115]Lead!#REF!</definedName>
    <definedName name="XRefPaste25" hidden="1">[115]Lead!#REF!</definedName>
    <definedName name="XRefPaste25Row" localSheetId="3" hidden="1">#REF!</definedName>
    <definedName name="XRefPaste25Row" localSheetId="5" hidden="1">#REF!</definedName>
    <definedName name="XRefPaste25Row" localSheetId="4" hidden="1">#REF!</definedName>
    <definedName name="XRefPaste25Row" localSheetId="29" hidden="1">#REF!</definedName>
    <definedName name="XRefPaste25Row" localSheetId="30" hidden="1">#REF!</definedName>
    <definedName name="XRefPaste25Row" hidden="1">#REF!</definedName>
    <definedName name="XRefPaste26" localSheetId="5" hidden="1">[115]Lead!#REF!</definedName>
    <definedName name="XRefPaste26" hidden="1">[115]Lead!#REF!</definedName>
    <definedName name="XRefPaste26Row" localSheetId="3" hidden="1">#REF!</definedName>
    <definedName name="XRefPaste26Row" localSheetId="5" hidden="1">#REF!</definedName>
    <definedName name="XRefPaste26Row" localSheetId="4" hidden="1">#REF!</definedName>
    <definedName name="XRefPaste26Row" localSheetId="29" hidden="1">#REF!</definedName>
    <definedName name="XRefPaste26Row" localSheetId="30" hidden="1">#REF!</definedName>
    <definedName name="XRefPaste26Row" hidden="1">#REF!</definedName>
    <definedName name="XRefPaste27" localSheetId="5" hidden="1">[115]Lead!#REF!</definedName>
    <definedName name="XRefPaste27" hidden="1">[115]Lead!#REF!</definedName>
    <definedName name="XRefPaste27Row" localSheetId="3" hidden="1">#REF!</definedName>
    <definedName name="XRefPaste27Row" localSheetId="5" hidden="1">#REF!</definedName>
    <definedName name="XRefPaste27Row" localSheetId="4" hidden="1">#REF!</definedName>
    <definedName name="XRefPaste27Row" localSheetId="29" hidden="1">#REF!</definedName>
    <definedName name="XRefPaste27Row" localSheetId="30" hidden="1">#REF!</definedName>
    <definedName name="XRefPaste27Row" hidden="1">#REF!</definedName>
    <definedName name="XRefPaste2Row" localSheetId="3" hidden="1">#REF!</definedName>
    <definedName name="XRefPaste2Row" localSheetId="5" hidden="1">#REF!</definedName>
    <definedName name="XRefPaste2Row" localSheetId="4" hidden="1">#REF!</definedName>
    <definedName name="XRefPaste2Row" localSheetId="29" hidden="1">#REF!</definedName>
    <definedName name="XRefPaste2Row" localSheetId="30" hidden="1">#REF!</definedName>
    <definedName name="XRefPaste2Row" hidden="1">#REF!</definedName>
    <definedName name="XRefPaste3" localSheetId="3" hidden="1">#REF!</definedName>
    <definedName name="XRefPaste3" localSheetId="5" hidden="1">#REF!</definedName>
    <definedName name="XRefPaste3" localSheetId="4" hidden="1">#REF!</definedName>
    <definedName name="XRefPaste3" localSheetId="29" hidden="1">#REF!</definedName>
    <definedName name="XRefPaste3" localSheetId="30" hidden="1">#REF!</definedName>
    <definedName name="XRefPaste3" hidden="1">#REF!</definedName>
    <definedName name="XRefPaste31" localSheetId="3" hidden="1">[115]Lead!#REF!</definedName>
    <definedName name="XRefPaste31" localSheetId="5" hidden="1">[115]Lead!#REF!</definedName>
    <definedName name="XRefPaste31" localSheetId="4" hidden="1">[115]Lead!#REF!</definedName>
    <definedName name="XRefPaste31" localSheetId="29" hidden="1">[115]Lead!#REF!</definedName>
    <definedName name="XRefPaste31" localSheetId="30" hidden="1">[115]Lead!#REF!</definedName>
    <definedName name="XRefPaste31" hidden="1">[115]Lead!#REF!</definedName>
    <definedName name="XRefPaste31Row" localSheetId="3" hidden="1">#REF!</definedName>
    <definedName name="XRefPaste31Row" localSheetId="5" hidden="1">#REF!</definedName>
    <definedName name="XRefPaste31Row" localSheetId="4" hidden="1">#REF!</definedName>
    <definedName name="XRefPaste31Row" localSheetId="29" hidden="1">#REF!</definedName>
    <definedName name="XRefPaste31Row" localSheetId="30" hidden="1">#REF!</definedName>
    <definedName name="XRefPaste31Row" hidden="1">#REF!</definedName>
    <definedName name="XRefPaste32" localSheetId="3" hidden="1">[115]Lead!#REF!</definedName>
    <definedName name="XRefPaste32" localSheetId="5" hidden="1">[115]Lead!#REF!</definedName>
    <definedName name="XRefPaste32" localSheetId="4" hidden="1">[115]Lead!#REF!</definedName>
    <definedName name="XRefPaste32" localSheetId="29" hidden="1">[115]Lead!#REF!</definedName>
    <definedName name="XRefPaste32" localSheetId="30" hidden="1">[115]Lead!#REF!</definedName>
    <definedName name="XRefPaste32" hidden="1">[115]Lead!#REF!</definedName>
    <definedName name="XRefPaste32Row" localSheetId="3" hidden="1">#REF!</definedName>
    <definedName name="XRefPaste32Row" localSheetId="5" hidden="1">#REF!</definedName>
    <definedName name="XRefPaste32Row" localSheetId="4" hidden="1">#REF!</definedName>
    <definedName name="XRefPaste32Row" localSheetId="29" hidden="1">#REF!</definedName>
    <definedName name="XRefPaste32Row" localSheetId="30" hidden="1">#REF!</definedName>
    <definedName name="XRefPaste32Row" hidden="1">#REF!</definedName>
    <definedName name="XRefPaste34" localSheetId="5" hidden="1">[115]Lead!#REF!</definedName>
    <definedName name="XRefPaste34" hidden="1">[115]Lead!#REF!</definedName>
    <definedName name="XRefPaste34Row" localSheetId="3" hidden="1">#REF!</definedName>
    <definedName name="XRefPaste34Row" localSheetId="5" hidden="1">#REF!</definedName>
    <definedName name="XRefPaste34Row" localSheetId="4" hidden="1">#REF!</definedName>
    <definedName name="XRefPaste34Row" localSheetId="29" hidden="1">#REF!</definedName>
    <definedName name="XRefPaste34Row" localSheetId="30" hidden="1">#REF!</definedName>
    <definedName name="XRefPaste34Row" hidden="1">#REF!</definedName>
    <definedName name="XRefPaste36" localSheetId="5" hidden="1">[115]Lead!#REF!</definedName>
    <definedName name="XRefPaste36" hidden="1">[115]Lead!#REF!</definedName>
    <definedName name="XRefPaste36Row" localSheetId="3" hidden="1">#REF!</definedName>
    <definedName name="XRefPaste36Row" localSheetId="5" hidden="1">#REF!</definedName>
    <definedName name="XRefPaste36Row" localSheetId="4" hidden="1">#REF!</definedName>
    <definedName name="XRefPaste36Row" localSheetId="29" hidden="1">#REF!</definedName>
    <definedName name="XRefPaste36Row" localSheetId="30" hidden="1">#REF!</definedName>
    <definedName name="XRefPaste36Row" hidden="1">#REF!</definedName>
    <definedName name="XRefPaste37" localSheetId="5" hidden="1">[115]Lead!#REF!</definedName>
    <definedName name="XRefPaste37" hidden="1">[115]Lead!#REF!</definedName>
    <definedName name="XRefPaste37Row" localSheetId="3" hidden="1">#REF!</definedName>
    <definedName name="XRefPaste37Row" localSheetId="5" hidden="1">#REF!</definedName>
    <definedName name="XRefPaste37Row" localSheetId="4" hidden="1">#REF!</definedName>
    <definedName name="XRefPaste37Row" localSheetId="29" hidden="1">#REF!</definedName>
    <definedName name="XRefPaste37Row" localSheetId="30" hidden="1">#REF!</definedName>
    <definedName name="XRefPaste37Row" hidden="1">#REF!</definedName>
    <definedName name="XRefPaste38" localSheetId="5" hidden="1">[115]Lead!#REF!</definedName>
    <definedName name="XRefPaste38" hidden="1">[115]Lead!#REF!</definedName>
    <definedName name="XRefPaste38Row" localSheetId="3" hidden="1">#REF!</definedName>
    <definedName name="XRefPaste38Row" localSheetId="5" hidden="1">#REF!</definedName>
    <definedName name="XRefPaste38Row" localSheetId="4" hidden="1">#REF!</definedName>
    <definedName name="XRefPaste38Row" localSheetId="29" hidden="1">#REF!</definedName>
    <definedName name="XRefPaste38Row" localSheetId="30" hidden="1">#REF!</definedName>
    <definedName name="XRefPaste38Row" hidden="1">#REF!</definedName>
    <definedName name="XRefPaste39" localSheetId="5" hidden="1">[115]Lead!#REF!</definedName>
    <definedName name="XRefPaste39" hidden="1">[115]Lead!#REF!</definedName>
    <definedName name="XRefPaste39Row" localSheetId="3" hidden="1">#REF!</definedName>
    <definedName name="XRefPaste39Row" localSheetId="5" hidden="1">#REF!</definedName>
    <definedName name="XRefPaste39Row" localSheetId="4" hidden="1">#REF!</definedName>
    <definedName name="XRefPaste39Row" localSheetId="29" hidden="1">#REF!</definedName>
    <definedName name="XRefPaste39Row" localSheetId="30" hidden="1">#REF!</definedName>
    <definedName name="XRefPaste39Row" hidden="1">#REF!</definedName>
    <definedName name="XRefPaste3Row" localSheetId="3" hidden="1">#REF!</definedName>
    <definedName name="XRefPaste3Row" localSheetId="5" hidden="1">#REF!</definedName>
    <definedName name="XRefPaste3Row" localSheetId="4" hidden="1">#REF!</definedName>
    <definedName name="XRefPaste3Row" localSheetId="29" hidden="1">#REF!</definedName>
    <definedName name="XRefPaste3Row" localSheetId="30" hidden="1">#REF!</definedName>
    <definedName name="XRefPaste3Row" hidden="1">#REF!</definedName>
    <definedName name="XRefPaste4" localSheetId="3" hidden="1">#REF!</definedName>
    <definedName name="XRefPaste4" localSheetId="5" hidden="1">#REF!</definedName>
    <definedName name="XRefPaste4" localSheetId="4" hidden="1">#REF!</definedName>
    <definedName name="XRefPaste4" localSheetId="29" hidden="1">#REF!</definedName>
    <definedName name="XRefPaste4" localSheetId="30" hidden="1">#REF!</definedName>
    <definedName name="XRefPaste4" hidden="1">#REF!</definedName>
    <definedName name="XRefPaste40" localSheetId="3" hidden="1">[115]Lead!#REF!</definedName>
    <definedName name="XRefPaste40" localSheetId="5" hidden="1">[115]Lead!#REF!</definedName>
    <definedName name="XRefPaste40" localSheetId="4" hidden="1">[115]Lead!#REF!</definedName>
    <definedName name="XRefPaste40" localSheetId="29" hidden="1">[115]Lead!#REF!</definedName>
    <definedName name="XRefPaste40" localSheetId="30" hidden="1">[115]Lead!#REF!</definedName>
    <definedName name="XRefPaste40" hidden="1">[115]Lead!#REF!</definedName>
    <definedName name="XRefPaste40Row" localSheetId="3" hidden="1">#REF!</definedName>
    <definedName name="XRefPaste40Row" localSheetId="5" hidden="1">#REF!</definedName>
    <definedName name="XRefPaste40Row" localSheetId="4" hidden="1">#REF!</definedName>
    <definedName name="XRefPaste40Row" localSheetId="29" hidden="1">#REF!</definedName>
    <definedName name="XRefPaste40Row" localSheetId="30" hidden="1">#REF!</definedName>
    <definedName name="XRefPaste40Row" hidden="1">#REF!</definedName>
    <definedName name="XRefPaste41" localSheetId="3" hidden="1">[115]Lead!#REF!</definedName>
    <definedName name="XRefPaste41" localSheetId="5" hidden="1">[115]Lead!#REF!</definedName>
    <definedName name="XRefPaste41" localSheetId="4" hidden="1">[115]Lead!#REF!</definedName>
    <definedName name="XRefPaste41" localSheetId="29" hidden="1">[115]Lead!#REF!</definedName>
    <definedName name="XRefPaste41" localSheetId="30" hidden="1">[115]Lead!#REF!</definedName>
    <definedName name="XRefPaste41" hidden="1">[115]Lead!#REF!</definedName>
    <definedName name="XRefPaste41Row" localSheetId="3" hidden="1">#REF!</definedName>
    <definedName name="XRefPaste41Row" localSheetId="5" hidden="1">#REF!</definedName>
    <definedName name="XRefPaste41Row" localSheetId="4" hidden="1">#REF!</definedName>
    <definedName name="XRefPaste41Row" localSheetId="29" hidden="1">#REF!</definedName>
    <definedName name="XRefPaste41Row" localSheetId="30" hidden="1">#REF!</definedName>
    <definedName name="XRefPaste41Row" hidden="1">#REF!</definedName>
    <definedName name="XRefPaste42" localSheetId="5" hidden="1">[115]Lead!#REF!</definedName>
    <definedName name="XRefPaste42" hidden="1">[115]Lead!#REF!</definedName>
    <definedName name="XRefPaste42Row" localSheetId="3" hidden="1">#REF!</definedName>
    <definedName name="XRefPaste42Row" localSheetId="5" hidden="1">#REF!</definedName>
    <definedName name="XRefPaste42Row" localSheetId="4" hidden="1">#REF!</definedName>
    <definedName name="XRefPaste42Row" localSheetId="29" hidden="1">#REF!</definedName>
    <definedName name="XRefPaste42Row" localSheetId="30" hidden="1">#REF!</definedName>
    <definedName name="XRefPaste42Row" hidden="1">#REF!</definedName>
    <definedName name="XRefPaste43" localSheetId="5" hidden="1">[115]Lead!#REF!</definedName>
    <definedName name="XRefPaste43" hidden="1">[115]Lead!#REF!</definedName>
    <definedName name="XRefPaste43Row" localSheetId="3" hidden="1">#REF!</definedName>
    <definedName name="XRefPaste43Row" localSheetId="5" hidden="1">#REF!</definedName>
    <definedName name="XRefPaste43Row" localSheetId="4" hidden="1">#REF!</definedName>
    <definedName name="XRefPaste43Row" localSheetId="29" hidden="1">#REF!</definedName>
    <definedName name="XRefPaste43Row" localSheetId="30" hidden="1">#REF!</definedName>
    <definedName name="XRefPaste43Row" hidden="1">#REF!</definedName>
    <definedName name="XRefPaste44" localSheetId="5" hidden="1">[115]Lead!#REF!</definedName>
    <definedName name="XRefPaste44" hidden="1">[115]Lead!#REF!</definedName>
    <definedName name="XRefPaste44Row" localSheetId="3" hidden="1">#REF!</definedName>
    <definedName name="XRefPaste44Row" localSheetId="5" hidden="1">#REF!</definedName>
    <definedName name="XRefPaste44Row" localSheetId="4" hidden="1">#REF!</definedName>
    <definedName name="XRefPaste44Row" localSheetId="29" hidden="1">#REF!</definedName>
    <definedName name="XRefPaste44Row" localSheetId="30" hidden="1">#REF!</definedName>
    <definedName name="XRefPaste44Row" hidden="1">#REF!</definedName>
    <definedName name="XRefPaste45" localSheetId="5" hidden="1">[115]Lead!#REF!</definedName>
    <definedName name="XRefPaste45" hidden="1">[115]Lead!#REF!</definedName>
    <definedName name="XRefPaste45Row" localSheetId="3" hidden="1">#REF!</definedName>
    <definedName name="XRefPaste45Row" localSheetId="5" hidden="1">#REF!</definedName>
    <definedName name="XRefPaste45Row" localSheetId="4" hidden="1">#REF!</definedName>
    <definedName name="XRefPaste45Row" localSheetId="29" hidden="1">#REF!</definedName>
    <definedName name="XRefPaste45Row" localSheetId="30" hidden="1">#REF!</definedName>
    <definedName name="XRefPaste45Row" hidden="1">#REF!</definedName>
    <definedName name="XRefPaste46" localSheetId="5" hidden="1">[115]Lead!#REF!</definedName>
    <definedName name="XRefPaste46" hidden="1">[115]Lead!#REF!</definedName>
    <definedName name="XRefPaste46Row" localSheetId="3" hidden="1">#REF!</definedName>
    <definedName name="XRefPaste46Row" localSheetId="5" hidden="1">#REF!</definedName>
    <definedName name="XRefPaste46Row" localSheetId="4" hidden="1">#REF!</definedName>
    <definedName name="XRefPaste46Row" localSheetId="29" hidden="1">#REF!</definedName>
    <definedName name="XRefPaste46Row" localSheetId="30" hidden="1">#REF!</definedName>
    <definedName name="XRefPaste46Row" hidden="1">#REF!</definedName>
    <definedName name="XRefPaste47" localSheetId="5" hidden="1">[115]Lead!#REF!</definedName>
    <definedName name="XRefPaste47" hidden="1">[115]Lead!#REF!</definedName>
    <definedName name="XRefPaste47Row" localSheetId="3" hidden="1">#REF!</definedName>
    <definedName name="XRefPaste47Row" localSheetId="5" hidden="1">#REF!</definedName>
    <definedName name="XRefPaste47Row" localSheetId="4" hidden="1">#REF!</definedName>
    <definedName name="XRefPaste47Row" localSheetId="29" hidden="1">#REF!</definedName>
    <definedName name="XRefPaste47Row" localSheetId="30" hidden="1">#REF!</definedName>
    <definedName name="XRefPaste47Row" hidden="1">#REF!</definedName>
    <definedName name="XRefPaste48" localSheetId="5" hidden="1">[115]Lead!#REF!</definedName>
    <definedName name="XRefPaste48" hidden="1">[115]Lead!#REF!</definedName>
    <definedName name="XRefPaste48Row" localSheetId="3" hidden="1">#REF!</definedName>
    <definedName name="XRefPaste48Row" localSheetId="5" hidden="1">#REF!</definedName>
    <definedName name="XRefPaste48Row" localSheetId="4" hidden="1">#REF!</definedName>
    <definedName name="XRefPaste48Row" localSheetId="29" hidden="1">#REF!</definedName>
    <definedName name="XRefPaste48Row" localSheetId="30" hidden="1">#REF!</definedName>
    <definedName name="XRefPaste48Row" hidden="1">#REF!</definedName>
    <definedName name="XRefPaste49" localSheetId="5" hidden="1">[115]Lead!#REF!</definedName>
    <definedName name="XRefPaste49" hidden="1">[115]Lead!#REF!</definedName>
    <definedName name="XRefPaste49Row" localSheetId="3" hidden="1">#REF!</definedName>
    <definedName name="XRefPaste49Row" localSheetId="5" hidden="1">#REF!</definedName>
    <definedName name="XRefPaste49Row" localSheetId="4" hidden="1">#REF!</definedName>
    <definedName name="XRefPaste49Row" localSheetId="29" hidden="1">#REF!</definedName>
    <definedName name="XRefPaste49Row" localSheetId="30" hidden="1">#REF!</definedName>
    <definedName name="XRefPaste49Row" hidden="1">#REF!</definedName>
    <definedName name="XRefPaste4Row" localSheetId="3" hidden="1">#REF!</definedName>
    <definedName name="XRefPaste4Row" localSheetId="5" hidden="1">#REF!</definedName>
    <definedName name="XRefPaste4Row" localSheetId="4" hidden="1">#REF!</definedName>
    <definedName name="XRefPaste4Row" localSheetId="29" hidden="1">#REF!</definedName>
    <definedName name="XRefPaste4Row" localSheetId="30" hidden="1">#REF!</definedName>
    <definedName name="XRefPaste4Row" hidden="1">#REF!</definedName>
    <definedName name="XRefPaste5" localSheetId="3" hidden="1">'[109]Conciliaciones US$'!#REF!</definedName>
    <definedName name="XRefPaste5" localSheetId="5" hidden="1">'[109]Conciliaciones US$'!#REF!</definedName>
    <definedName name="XRefPaste5" localSheetId="4" hidden="1">'[109]Conciliaciones US$'!#REF!</definedName>
    <definedName name="XRefPaste5" localSheetId="29" hidden="1">'[109]Conciliaciones US$'!#REF!</definedName>
    <definedName name="XRefPaste5" localSheetId="30" hidden="1">'[109]Conciliaciones US$'!#REF!</definedName>
    <definedName name="XRefPaste5" hidden="1">'[109]Conciliaciones US$'!#REF!</definedName>
    <definedName name="XRefPaste50" localSheetId="3" hidden="1">[115]Lead!#REF!</definedName>
    <definedName name="XRefPaste50" localSheetId="5" hidden="1">[115]Lead!#REF!</definedName>
    <definedName name="XRefPaste50" localSheetId="4" hidden="1">[115]Lead!#REF!</definedName>
    <definedName name="XRefPaste50" localSheetId="29" hidden="1">[115]Lead!#REF!</definedName>
    <definedName name="XRefPaste50" localSheetId="30" hidden="1">[115]Lead!#REF!</definedName>
    <definedName name="XRefPaste50" hidden="1">[115]Lead!#REF!</definedName>
    <definedName name="XRefPaste50Row" localSheetId="3" hidden="1">#REF!</definedName>
    <definedName name="XRefPaste50Row" localSheetId="5" hidden="1">#REF!</definedName>
    <definedName name="XRefPaste50Row" localSheetId="4" hidden="1">#REF!</definedName>
    <definedName name="XRefPaste50Row" localSheetId="29" hidden="1">#REF!</definedName>
    <definedName name="XRefPaste50Row" localSheetId="30" hidden="1">#REF!</definedName>
    <definedName name="XRefPaste50Row" hidden="1">#REF!</definedName>
    <definedName name="XRefPaste51" localSheetId="3" hidden="1">[115]Lead!#REF!</definedName>
    <definedName name="XRefPaste51" localSheetId="5" hidden="1">[115]Lead!#REF!</definedName>
    <definedName name="XRefPaste51" localSheetId="4" hidden="1">[115]Lead!#REF!</definedName>
    <definedName name="XRefPaste51" localSheetId="29" hidden="1">[115]Lead!#REF!</definedName>
    <definedName name="XRefPaste51" localSheetId="30" hidden="1">[115]Lead!#REF!</definedName>
    <definedName name="XRefPaste51" hidden="1">[115]Lead!#REF!</definedName>
    <definedName name="XRefPaste51Row" localSheetId="3" hidden="1">#REF!</definedName>
    <definedName name="XRefPaste51Row" localSheetId="5" hidden="1">#REF!</definedName>
    <definedName name="XRefPaste51Row" localSheetId="4" hidden="1">#REF!</definedName>
    <definedName name="XRefPaste51Row" localSheetId="29" hidden="1">#REF!</definedName>
    <definedName name="XRefPaste51Row" localSheetId="30" hidden="1">#REF!</definedName>
    <definedName name="XRefPaste51Row" hidden="1">#REF!</definedName>
    <definedName name="XRefPaste52" localSheetId="3" hidden="1">[115]Lead!#REF!</definedName>
    <definedName name="XRefPaste52" localSheetId="5" hidden="1">[115]Lead!#REF!</definedName>
    <definedName name="XRefPaste52" localSheetId="4" hidden="1">[115]Lead!#REF!</definedName>
    <definedName name="XRefPaste52" localSheetId="29" hidden="1">[115]Lead!#REF!</definedName>
    <definedName name="XRefPaste52" localSheetId="30" hidden="1">[115]Lead!#REF!</definedName>
    <definedName name="XRefPaste52" hidden="1">[115]Lead!#REF!</definedName>
    <definedName name="XRefPaste52Row" localSheetId="3" hidden="1">#REF!</definedName>
    <definedName name="XRefPaste52Row" localSheetId="5" hidden="1">#REF!</definedName>
    <definedName name="XRefPaste52Row" localSheetId="4" hidden="1">#REF!</definedName>
    <definedName name="XRefPaste52Row" localSheetId="29" hidden="1">#REF!</definedName>
    <definedName name="XRefPaste52Row" localSheetId="30" hidden="1">#REF!</definedName>
    <definedName name="XRefPaste52Row" hidden="1">#REF!</definedName>
    <definedName name="XRefPaste53" localSheetId="3" hidden="1">[115]Lead!#REF!</definedName>
    <definedName name="XRefPaste53" localSheetId="5" hidden="1">[115]Lead!#REF!</definedName>
    <definedName name="XRefPaste53" localSheetId="4" hidden="1">[115]Lead!#REF!</definedName>
    <definedName name="XRefPaste53" localSheetId="29" hidden="1">[115]Lead!#REF!</definedName>
    <definedName name="XRefPaste53" localSheetId="30" hidden="1">[115]Lead!#REF!</definedName>
    <definedName name="XRefPaste53" hidden="1">[115]Lead!#REF!</definedName>
    <definedName name="XRefPaste53Row" localSheetId="3" hidden="1">#REF!</definedName>
    <definedName name="XRefPaste53Row" localSheetId="5" hidden="1">#REF!</definedName>
    <definedName name="XRefPaste53Row" localSheetId="4" hidden="1">#REF!</definedName>
    <definedName name="XRefPaste53Row" localSheetId="29" hidden="1">#REF!</definedName>
    <definedName name="XRefPaste53Row" localSheetId="30" hidden="1">#REF!</definedName>
    <definedName name="XRefPaste53Row" hidden="1">#REF!</definedName>
    <definedName name="XRefPaste54" localSheetId="3" hidden="1">[115]Lead!#REF!</definedName>
    <definedName name="XRefPaste54" localSheetId="5" hidden="1">[115]Lead!#REF!</definedName>
    <definedName name="XRefPaste54" localSheetId="4" hidden="1">[115]Lead!#REF!</definedName>
    <definedName name="XRefPaste54" localSheetId="29" hidden="1">[115]Lead!#REF!</definedName>
    <definedName name="XRefPaste54" localSheetId="30" hidden="1">[115]Lead!#REF!</definedName>
    <definedName name="XRefPaste54" hidden="1">[115]Lead!#REF!</definedName>
    <definedName name="XRefPaste54Row" localSheetId="3" hidden="1">#REF!</definedName>
    <definedName name="XRefPaste54Row" localSheetId="5" hidden="1">#REF!</definedName>
    <definedName name="XRefPaste54Row" localSheetId="4" hidden="1">#REF!</definedName>
    <definedName name="XRefPaste54Row" localSheetId="29" hidden="1">#REF!</definedName>
    <definedName name="XRefPaste54Row" localSheetId="30" hidden="1">#REF!</definedName>
    <definedName name="XRefPaste54Row" hidden="1">#REF!</definedName>
    <definedName name="XRefPaste55" localSheetId="5" hidden="1">[115]Lead!#REF!</definedName>
    <definedName name="XRefPaste55" hidden="1">[115]Lead!#REF!</definedName>
    <definedName name="XRefPaste55Row" localSheetId="3" hidden="1">#REF!</definedName>
    <definedName name="XRefPaste55Row" localSheetId="5" hidden="1">#REF!</definedName>
    <definedName name="XRefPaste55Row" localSheetId="4" hidden="1">#REF!</definedName>
    <definedName name="XRefPaste55Row" localSheetId="29" hidden="1">#REF!</definedName>
    <definedName name="XRefPaste55Row" localSheetId="30" hidden="1">#REF!</definedName>
    <definedName name="XRefPaste55Row" hidden="1">#REF!</definedName>
    <definedName name="XRefPaste56" localSheetId="5" hidden="1">[115]Lead!#REF!</definedName>
    <definedName name="XRefPaste56" hidden="1">[115]Lead!#REF!</definedName>
    <definedName name="XRefPaste56Row" localSheetId="3" hidden="1">#REF!</definedName>
    <definedName name="XRefPaste56Row" localSheetId="5" hidden="1">#REF!</definedName>
    <definedName name="XRefPaste56Row" localSheetId="4" hidden="1">#REF!</definedName>
    <definedName name="XRefPaste56Row" localSheetId="29" hidden="1">#REF!</definedName>
    <definedName name="XRefPaste56Row" localSheetId="30" hidden="1">#REF!</definedName>
    <definedName name="XRefPaste56Row" hidden="1">#REF!</definedName>
    <definedName name="XRefPaste57" localSheetId="5" hidden="1">[115]Lead!#REF!</definedName>
    <definedName name="XRefPaste57" hidden="1">[115]Lead!#REF!</definedName>
    <definedName name="XRefPaste57Row" localSheetId="3" hidden="1">#REF!</definedName>
    <definedName name="XRefPaste57Row" localSheetId="5" hidden="1">#REF!</definedName>
    <definedName name="XRefPaste57Row" localSheetId="4" hidden="1">#REF!</definedName>
    <definedName name="XRefPaste57Row" localSheetId="29" hidden="1">#REF!</definedName>
    <definedName name="XRefPaste57Row" localSheetId="30" hidden="1">#REF!</definedName>
    <definedName name="XRefPaste57Row" hidden="1">#REF!</definedName>
    <definedName name="XRefPaste58" localSheetId="5" hidden="1">[115]Lead!#REF!</definedName>
    <definedName name="XRefPaste58" hidden="1">[115]Lead!#REF!</definedName>
    <definedName name="XRefPaste58Row" localSheetId="3" hidden="1">#REF!</definedName>
    <definedName name="XRefPaste58Row" localSheetId="5" hidden="1">#REF!</definedName>
    <definedName name="XRefPaste58Row" localSheetId="4" hidden="1">#REF!</definedName>
    <definedName name="XRefPaste58Row" localSheetId="29" hidden="1">#REF!</definedName>
    <definedName name="XRefPaste58Row" localSheetId="30" hidden="1">#REF!</definedName>
    <definedName name="XRefPaste58Row" hidden="1">#REF!</definedName>
    <definedName name="XRefPaste59" localSheetId="5" hidden="1">[115]Lead!#REF!</definedName>
    <definedName name="XRefPaste59" hidden="1">[115]Lead!#REF!</definedName>
    <definedName name="XRefPaste59Row" localSheetId="3" hidden="1">#REF!</definedName>
    <definedName name="XRefPaste59Row" localSheetId="5" hidden="1">#REF!</definedName>
    <definedName name="XRefPaste59Row" localSheetId="4" hidden="1">#REF!</definedName>
    <definedName name="XRefPaste59Row" localSheetId="29" hidden="1">#REF!</definedName>
    <definedName name="XRefPaste59Row" localSheetId="30" hidden="1">#REF!</definedName>
    <definedName name="XRefPaste59Row" hidden="1">#REF!</definedName>
    <definedName name="XRefPaste5Row" localSheetId="3" hidden="1">#REF!</definedName>
    <definedName name="XRefPaste5Row" localSheetId="5" hidden="1">#REF!</definedName>
    <definedName name="XRefPaste5Row" localSheetId="4" hidden="1">#REF!</definedName>
    <definedName name="XRefPaste5Row" localSheetId="29" hidden="1">#REF!</definedName>
    <definedName name="XRefPaste5Row" localSheetId="30" hidden="1">#REF!</definedName>
    <definedName name="XRefPaste5Row" hidden="1">#REF!</definedName>
    <definedName name="XRefPaste6" localSheetId="3" hidden="1">[115]Lead!#REF!</definedName>
    <definedName name="XRefPaste6" localSheetId="5" hidden="1">[115]Lead!#REF!</definedName>
    <definedName name="XRefPaste6" localSheetId="4" hidden="1">[115]Lead!#REF!</definedName>
    <definedName name="XRefPaste6" localSheetId="29" hidden="1">[115]Lead!#REF!</definedName>
    <definedName name="XRefPaste6" localSheetId="30" hidden="1">[115]Lead!#REF!</definedName>
    <definedName name="XRefPaste6" hidden="1">[115]Lead!#REF!</definedName>
    <definedName name="XRefPaste60" localSheetId="3" hidden="1">[115]Lead!#REF!</definedName>
    <definedName name="XRefPaste60" localSheetId="5" hidden="1">[115]Lead!#REF!</definedName>
    <definedName name="XRefPaste60" localSheetId="4" hidden="1">[115]Lead!#REF!</definedName>
    <definedName name="XRefPaste60" localSheetId="29" hidden="1">[115]Lead!#REF!</definedName>
    <definedName name="XRefPaste60" localSheetId="30" hidden="1">[115]Lead!#REF!</definedName>
    <definedName name="XRefPaste60" hidden="1">[115]Lead!#REF!</definedName>
    <definedName name="XRefPaste60Row" localSheetId="3" hidden="1">#REF!</definedName>
    <definedName name="XRefPaste60Row" localSheetId="5" hidden="1">#REF!</definedName>
    <definedName name="XRefPaste60Row" localSheetId="4" hidden="1">#REF!</definedName>
    <definedName name="XRefPaste60Row" localSheetId="29" hidden="1">#REF!</definedName>
    <definedName name="XRefPaste60Row" localSheetId="30" hidden="1">#REF!</definedName>
    <definedName name="XRefPaste60Row" hidden="1">#REF!</definedName>
    <definedName name="XRefPaste61" localSheetId="3" hidden="1">[115]Lead!#REF!</definedName>
    <definedName name="XRefPaste61" localSheetId="5" hidden="1">[115]Lead!#REF!</definedName>
    <definedName name="XRefPaste61" localSheetId="4" hidden="1">[115]Lead!#REF!</definedName>
    <definedName name="XRefPaste61" localSheetId="29" hidden="1">[115]Lead!#REF!</definedName>
    <definedName name="XRefPaste61" localSheetId="30" hidden="1">[115]Lead!#REF!</definedName>
    <definedName name="XRefPaste61" hidden="1">[115]Lead!#REF!</definedName>
    <definedName name="XRefPaste61Row" localSheetId="3" hidden="1">#REF!</definedName>
    <definedName name="XRefPaste61Row" localSheetId="5" hidden="1">#REF!</definedName>
    <definedName name="XRefPaste61Row" localSheetId="4" hidden="1">#REF!</definedName>
    <definedName name="XRefPaste61Row" localSheetId="29" hidden="1">#REF!</definedName>
    <definedName name="XRefPaste61Row" localSheetId="30" hidden="1">#REF!</definedName>
    <definedName name="XRefPaste61Row" hidden="1">#REF!</definedName>
    <definedName name="XRefPaste62" localSheetId="3" hidden="1">[115]Lead!#REF!</definedName>
    <definedName name="XRefPaste62" localSheetId="5" hidden="1">[115]Lead!#REF!</definedName>
    <definedName name="XRefPaste62" localSheetId="4" hidden="1">[115]Lead!#REF!</definedName>
    <definedName name="XRefPaste62" localSheetId="29" hidden="1">[115]Lead!#REF!</definedName>
    <definedName name="XRefPaste62" localSheetId="30" hidden="1">[115]Lead!#REF!</definedName>
    <definedName name="XRefPaste62" hidden="1">[115]Lead!#REF!</definedName>
    <definedName name="XRefPaste62Row" localSheetId="3" hidden="1">#REF!</definedName>
    <definedName name="XRefPaste62Row" localSheetId="5" hidden="1">#REF!</definedName>
    <definedName name="XRefPaste62Row" localSheetId="4" hidden="1">#REF!</definedName>
    <definedName name="XRefPaste62Row" localSheetId="29" hidden="1">#REF!</definedName>
    <definedName name="XRefPaste62Row" localSheetId="30" hidden="1">#REF!</definedName>
    <definedName name="XRefPaste62Row" hidden="1">#REF!</definedName>
    <definedName name="XRefPaste63" localSheetId="3" hidden="1">[115]Lead!#REF!</definedName>
    <definedName name="XRefPaste63" localSheetId="5" hidden="1">[115]Lead!#REF!</definedName>
    <definedName name="XRefPaste63" localSheetId="4" hidden="1">[115]Lead!#REF!</definedName>
    <definedName name="XRefPaste63" localSheetId="29" hidden="1">[115]Lead!#REF!</definedName>
    <definedName name="XRefPaste63" localSheetId="30" hidden="1">[115]Lead!#REF!</definedName>
    <definedName name="XRefPaste63" hidden="1">[115]Lead!#REF!</definedName>
    <definedName name="XRefPaste63Row" localSheetId="3" hidden="1">#REF!</definedName>
    <definedName name="XRefPaste63Row" localSheetId="5" hidden="1">#REF!</definedName>
    <definedName name="XRefPaste63Row" localSheetId="4" hidden="1">#REF!</definedName>
    <definedName name="XRefPaste63Row" localSheetId="29" hidden="1">#REF!</definedName>
    <definedName name="XRefPaste63Row" localSheetId="30" hidden="1">#REF!</definedName>
    <definedName name="XRefPaste63Row" hidden="1">#REF!</definedName>
    <definedName name="XRefPaste64" localSheetId="3" hidden="1">[115]Lead!#REF!</definedName>
    <definedName name="XRefPaste64" localSheetId="5" hidden="1">[115]Lead!#REF!</definedName>
    <definedName name="XRefPaste64" localSheetId="4" hidden="1">[115]Lead!#REF!</definedName>
    <definedName name="XRefPaste64" localSheetId="29" hidden="1">[115]Lead!#REF!</definedName>
    <definedName name="XRefPaste64" localSheetId="30" hidden="1">[115]Lead!#REF!</definedName>
    <definedName name="XRefPaste64" hidden="1">[115]Lead!#REF!</definedName>
    <definedName name="XRefPaste64Row" localSheetId="3" hidden="1">#REF!</definedName>
    <definedName name="XRefPaste64Row" localSheetId="5" hidden="1">#REF!</definedName>
    <definedName name="XRefPaste64Row" localSheetId="4" hidden="1">#REF!</definedName>
    <definedName name="XRefPaste64Row" localSheetId="29" hidden="1">#REF!</definedName>
    <definedName name="XRefPaste64Row" localSheetId="30" hidden="1">#REF!</definedName>
    <definedName name="XRefPaste64Row" hidden="1">#REF!</definedName>
    <definedName name="XRefPaste65" localSheetId="5" hidden="1">[115]Lead!#REF!</definedName>
    <definedName name="XRefPaste65" hidden="1">[115]Lead!#REF!</definedName>
    <definedName name="XRefPaste65Row" localSheetId="3" hidden="1">#REF!</definedName>
    <definedName name="XRefPaste65Row" localSheetId="5" hidden="1">#REF!</definedName>
    <definedName name="XRefPaste65Row" localSheetId="4" hidden="1">#REF!</definedName>
    <definedName name="XRefPaste65Row" localSheetId="29" hidden="1">#REF!</definedName>
    <definedName name="XRefPaste65Row" localSheetId="30" hidden="1">#REF!</definedName>
    <definedName name="XRefPaste65Row" hidden="1">#REF!</definedName>
    <definedName name="XRefPaste66" localSheetId="5" hidden="1">[115]Lead!#REF!</definedName>
    <definedName name="XRefPaste66" hidden="1">[115]Lead!#REF!</definedName>
    <definedName name="XRefPaste66Row" localSheetId="3" hidden="1">#REF!</definedName>
    <definedName name="XRefPaste66Row" localSheetId="5" hidden="1">#REF!</definedName>
    <definedName name="XRefPaste66Row" localSheetId="4" hidden="1">#REF!</definedName>
    <definedName name="XRefPaste66Row" localSheetId="29" hidden="1">#REF!</definedName>
    <definedName name="XRefPaste66Row" localSheetId="30" hidden="1">#REF!</definedName>
    <definedName name="XRefPaste66Row" hidden="1">#REF!</definedName>
    <definedName name="XRefPaste67" localSheetId="5" hidden="1">[115]Lead!#REF!</definedName>
    <definedName name="XRefPaste67" hidden="1">[115]Lead!#REF!</definedName>
    <definedName name="XRefPaste67Row" localSheetId="3" hidden="1">#REF!</definedName>
    <definedName name="XRefPaste67Row" localSheetId="5" hidden="1">#REF!</definedName>
    <definedName name="XRefPaste67Row" localSheetId="4" hidden="1">#REF!</definedName>
    <definedName name="XRefPaste67Row" localSheetId="29" hidden="1">#REF!</definedName>
    <definedName name="XRefPaste67Row" localSheetId="30" hidden="1">#REF!</definedName>
    <definedName name="XRefPaste67Row" hidden="1">#REF!</definedName>
    <definedName name="XRefPaste68" localSheetId="5" hidden="1">[115]Lead!#REF!</definedName>
    <definedName name="XRefPaste68" hidden="1">[115]Lead!#REF!</definedName>
    <definedName name="XRefPaste68Row" localSheetId="3" hidden="1">#REF!</definedName>
    <definedName name="XRefPaste68Row" localSheetId="5" hidden="1">#REF!</definedName>
    <definedName name="XRefPaste68Row" localSheetId="4" hidden="1">#REF!</definedName>
    <definedName name="XRefPaste68Row" localSheetId="29" hidden="1">#REF!</definedName>
    <definedName name="XRefPaste68Row" localSheetId="30" hidden="1">#REF!</definedName>
    <definedName name="XRefPaste68Row" hidden="1">#REF!</definedName>
    <definedName name="XRefPaste69" localSheetId="5" hidden="1">[115]Lead!#REF!</definedName>
    <definedName name="XRefPaste69" hidden="1">[115]Lead!#REF!</definedName>
    <definedName name="XRefPaste69Row" localSheetId="3" hidden="1">#REF!</definedName>
    <definedName name="XRefPaste69Row" localSheetId="5" hidden="1">#REF!</definedName>
    <definedName name="XRefPaste69Row" localSheetId="4" hidden="1">#REF!</definedName>
    <definedName name="XRefPaste69Row" localSheetId="29" hidden="1">#REF!</definedName>
    <definedName name="XRefPaste69Row" localSheetId="30" hidden="1">#REF!</definedName>
    <definedName name="XRefPaste69Row" hidden="1">#REF!</definedName>
    <definedName name="XRefPaste6Row" localSheetId="3" hidden="1">#REF!</definedName>
    <definedName name="XRefPaste6Row" localSheetId="5" hidden="1">#REF!</definedName>
    <definedName name="XRefPaste6Row" localSheetId="4" hidden="1">#REF!</definedName>
    <definedName name="XRefPaste6Row" localSheetId="29" hidden="1">#REF!</definedName>
    <definedName name="XRefPaste6Row" localSheetId="30" hidden="1">#REF!</definedName>
    <definedName name="XRefPaste6Row" hidden="1">#REF!</definedName>
    <definedName name="XRefPaste7" localSheetId="3" hidden="1">[115]Lead!#REF!</definedName>
    <definedName name="XRefPaste7" localSheetId="5" hidden="1">[115]Lead!#REF!</definedName>
    <definedName name="XRefPaste7" localSheetId="4" hidden="1">[115]Lead!#REF!</definedName>
    <definedName name="XRefPaste7" localSheetId="29" hidden="1">[115]Lead!#REF!</definedName>
    <definedName name="XRefPaste7" localSheetId="30" hidden="1">[115]Lead!#REF!</definedName>
    <definedName name="XRefPaste7" hidden="1">[115]Lead!#REF!</definedName>
    <definedName name="XRefPaste70" localSheetId="3" hidden="1">[115]Lead!#REF!</definedName>
    <definedName name="XRefPaste70" localSheetId="5" hidden="1">[115]Lead!#REF!</definedName>
    <definedName name="XRefPaste70" localSheetId="4" hidden="1">[115]Lead!#REF!</definedName>
    <definedName name="XRefPaste70" localSheetId="29" hidden="1">[115]Lead!#REF!</definedName>
    <definedName name="XRefPaste70" localSheetId="30" hidden="1">[115]Lead!#REF!</definedName>
    <definedName name="XRefPaste70" hidden="1">[115]Lead!#REF!</definedName>
    <definedName name="XRefPaste70Row" localSheetId="3" hidden="1">#REF!</definedName>
    <definedName name="XRefPaste70Row" localSheetId="5" hidden="1">#REF!</definedName>
    <definedName name="XRefPaste70Row" localSheetId="4" hidden="1">#REF!</definedName>
    <definedName name="XRefPaste70Row" localSheetId="29" hidden="1">#REF!</definedName>
    <definedName name="XRefPaste70Row" localSheetId="30" hidden="1">#REF!</definedName>
    <definedName name="XRefPaste70Row" hidden="1">#REF!</definedName>
    <definedName name="XRefPaste71" localSheetId="3" hidden="1">[115]Lead!#REF!</definedName>
    <definedName name="XRefPaste71" localSheetId="5" hidden="1">[115]Lead!#REF!</definedName>
    <definedName name="XRefPaste71" localSheetId="4" hidden="1">[115]Lead!#REF!</definedName>
    <definedName name="XRefPaste71" localSheetId="29" hidden="1">[115]Lead!#REF!</definedName>
    <definedName name="XRefPaste71" localSheetId="30" hidden="1">[115]Lead!#REF!</definedName>
    <definedName name="XRefPaste71" hidden="1">[115]Lead!#REF!</definedName>
    <definedName name="XRefPaste71Row" localSheetId="3" hidden="1">#REF!</definedName>
    <definedName name="XRefPaste71Row" localSheetId="5" hidden="1">#REF!</definedName>
    <definedName name="XRefPaste71Row" localSheetId="4" hidden="1">#REF!</definedName>
    <definedName name="XRefPaste71Row" localSheetId="29" hidden="1">#REF!</definedName>
    <definedName name="XRefPaste71Row" localSheetId="30" hidden="1">#REF!</definedName>
    <definedName name="XRefPaste71Row" hidden="1">#REF!</definedName>
    <definedName name="XRefPaste72" localSheetId="3" hidden="1">[115]Lead!#REF!</definedName>
    <definedName name="XRefPaste72" localSheetId="5" hidden="1">[115]Lead!#REF!</definedName>
    <definedName name="XRefPaste72" localSheetId="4" hidden="1">[115]Lead!#REF!</definedName>
    <definedName name="XRefPaste72" localSheetId="29" hidden="1">[115]Lead!#REF!</definedName>
    <definedName name="XRefPaste72" localSheetId="30" hidden="1">[115]Lead!#REF!</definedName>
    <definedName name="XRefPaste72" hidden="1">[115]Lead!#REF!</definedName>
    <definedName name="XRefPaste72Row" localSheetId="3" hidden="1">#REF!</definedName>
    <definedName name="XRefPaste72Row" localSheetId="5" hidden="1">#REF!</definedName>
    <definedName name="XRefPaste72Row" localSheetId="4" hidden="1">#REF!</definedName>
    <definedName name="XRefPaste72Row" localSheetId="29" hidden="1">#REF!</definedName>
    <definedName name="XRefPaste72Row" localSheetId="30" hidden="1">#REF!</definedName>
    <definedName name="XRefPaste72Row" hidden="1">#REF!</definedName>
    <definedName name="XRefPaste73" localSheetId="3" hidden="1">[115]Lead!#REF!</definedName>
    <definedName name="XRefPaste73" localSheetId="5" hidden="1">[115]Lead!#REF!</definedName>
    <definedName name="XRefPaste73" localSheetId="4" hidden="1">[115]Lead!#REF!</definedName>
    <definedName name="XRefPaste73" localSheetId="29" hidden="1">[115]Lead!#REF!</definedName>
    <definedName name="XRefPaste73" localSheetId="30" hidden="1">[115]Lead!#REF!</definedName>
    <definedName name="XRefPaste73" hidden="1">[115]Lead!#REF!</definedName>
    <definedName name="XRefPaste73Row" localSheetId="3" hidden="1">#REF!</definedName>
    <definedName name="XRefPaste73Row" localSheetId="5" hidden="1">#REF!</definedName>
    <definedName name="XRefPaste73Row" localSheetId="4" hidden="1">#REF!</definedName>
    <definedName name="XRefPaste73Row" localSheetId="29" hidden="1">#REF!</definedName>
    <definedName name="XRefPaste73Row" localSheetId="30" hidden="1">#REF!</definedName>
    <definedName name="XRefPaste73Row" hidden="1">#REF!</definedName>
    <definedName name="XRefPaste74" localSheetId="3" hidden="1">[115]Lead!#REF!</definedName>
    <definedName name="XRefPaste74" localSheetId="5" hidden="1">[115]Lead!#REF!</definedName>
    <definedName name="XRefPaste74" localSheetId="4" hidden="1">[115]Lead!#REF!</definedName>
    <definedName name="XRefPaste74" localSheetId="29" hidden="1">[115]Lead!#REF!</definedName>
    <definedName name="XRefPaste74" localSheetId="30" hidden="1">[115]Lead!#REF!</definedName>
    <definedName name="XRefPaste74" hidden="1">[115]Lead!#REF!</definedName>
    <definedName name="XRefPaste74Row" localSheetId="3" hidden="1">#REF!</definedName>
    <definedName name="XRefPaste74Row" localSheetId="5" hidden="1">#REF!</definedName>
    <definedName name="XRefPaste74Row" localSheetId="4" hidden="1">#REF!</definedName>
    <definedName name="XRefPaste74Row" localSheetId="29" hidden="1">#REF!</definedName>
    <definedName name="XRefPaste74Row" localSheetId="30" hidden="1">#REF!</definedName>
    <definedName name="XRefPaste74Row" hidden="1">#REF!</definedName>
    <definedName name="XRefPaste75" localSheetId="5" hidden="1">[115]Lead!#REF!</definedName>
    <definedName name="XRefPaste75" hidden="1">[115]Lead!#REF!</definedName>
    <definedName name="XRefPaste75Row" localSheetId="3" hidden="1">#REF!</definedName>
    <definedName name="XRefPaste75Row" localSheetId="5" hidden="1">#REF!</definedName>
    <definedName name="XRefPaste75Row" localSheetId="4" hidden="1">#REF!</definedName>
    <definedName name="XRefPaste75Row" localSheetId="29" hidden="1">#REF!</definedName>
    <definedName name="XRefPaste75Row" localSheetId="30" hidden="1">#REF!</definedName>
    <definedName name="XRefPaste75Row" hidden="1">#REF!</definedName>
    <definedName name="XRefPaste76" localSheetId="5" hidden="1">[115]Lead!#REF!</definedName>
    <definedName name="XRefPaste76" hidden="1">[115]Lead!#REF!</definedName>
    <definedName name="XRefPaste76Row" localSheetId="3" hidden="1">#REF!</definedName>
    <definedName name="XRefPaste76Row" localSheetId="5" hidden="1">#REF!</definedName>
    <definedName name="XRefPaste76Row" localSheetId="4" hidden="1">#REF!</definedName>
    <definedName name="XRefPaste76Row" localSheetId="29" hidden="1">#REF!</definedName>
    <definedName name="XRefPaste76Row" localSheetId="30" hidden="1">#REF!</definedName>
    <definedName name="XRefPaste76Row" hidden="1">#REF!</definedName>
    <definedName name="XRefPaste77" localSheetId="5" hidden="1">[115]Lead!#REF!</definedName>
    <definedName name="XRefPaste77" hidden="1">[115]Lead!#REF!</definedName>
    <definedName name="XRefPaste77Row" localSheetId="3" hidden="1">#REF!</definedName>
    <definedName name="XRefPaste77Row" localSheetId="5" hidden="1">#REF!</definedName>
    <definedName name="XRefPaste77Row" localSheetId="4" hidden="1">#REF!</definedName>
    <definedName name="XRefPaste77Row" localSheetId="29" hidden="1">#REF!</definedName>
    <definedName name="XRefPaste77Row" localSheetId="30" hidden="1">#REF!</definedName>
    <definedName name="XRefPaste77Row" hidden="1">#REF!</definedName>
    <definedName name="XRefPaste7Row" localSheetId="3" hidden="1">#REF!</definedName>
    <definedName name="XRefPaste7Row" localSheetId="5" hidden="1">#REF!</definedName>
    <definedName name="XRefPaste7Row" localSheetId="4" hidden="1">#REF!</definedName>
    <definedName name="XRefPaste7Row" localSheetId="29" hidden="1">#REF!</definedName>
    <definedName name="XRefPaste7Row" localSheetId="30" hidden="1">#REF!</definedName>
    <definedName name="XRefPaste7Row" hidden="1">#REF!</definedName>
    <definedName name="XRefPaste8" localSheetId="3" hidden="1">[115]Lead!#REF!</definedName>
    <definedName name="XRefPaste8" localSheetId="5" hidden="1">[115]Lead!#REF!</definedName>
    <definedName name="XRefPaste8" localSheetId="4" hidden="1">[115]Lead!#REF!</definedName>
    <definedName name="XRefPaste8" localSheetId="29" hidden="1">[115]Lead!#REF!</definedName>
    <definedName name="XRefPaste8" localSheetId="30" hidden="1">[115]Lead!#REF!</definedName>
    <definedName name="XRefPaste8" hidden="1">[115]Lead!#REF!</definedName>
    <definedName name="XRefPaste8Row" localSheetId="3" hidden="1">#REF!</definedName>
    <definedName name="XRefPaste8Row" localSheetId="5" hidden="1">#REF!</definedName>
    <definedName name="XRefPaste8Row" localSheetId="4" hidden="1">#REF!</definedName>
    <definedName name="XRefPaste8Row" localSheetId="29" hidden="1">#REF!</definedName>
    <definedName name="XRefPaste8Row" localSheetId="30" hidden="1">#REF!</definedName>
    <definedName name="XRefPaste8Row" hidden="1">#REF!</definedName>
    <definedName name="XRefPaste9" localSheetId="3" hidden="1">[115]Lead!#REF!</definedName>
    <definedName name="XRefPaste9" localSheetId="5" hidden="1">[115]Lead!#REF!</definedName>
    <definedName name="XRefPaste9" localSheetId="4" hidden="1">[115]Lead!#REF!</definedName>
    <definedName name="XRefPaste9" localSheetId="29" hidden="1">[115]Lead!#REF!</definedName>
    <definedName name="XRefPaste9" localSheetId="30" hidden="1">[115]Lead!#REF!</definedName>
    <definedName name="XRefPaste9" hidden="1">[115]Lead!#REF!</definedName>
    <definedName name="XRefPaste9Row" localSheetId="3" hidden="1">#REF!</definedName>
    <definedName name="XRefPaste9Row" localSheetId="5" hidden="1">#REF!</definedName>
    <definedName name="XRefPaste9Row" localSheetId="4" hidden="1">#REF!</definedName>
    <definedName name="XRefPaste9Row" localSheetId="29" hidden="1">#REF!</definedName>
    <definedName name="XRefPaste9Row" localSheetId="30" hidden="1">#REF!</definedName>
    <definedName name="XRefPaste9Row" hidden="1">#REF!</definedName>
    <definedName name="XRefPasteRangeCount" hidden="1">77</definedName>
    <definedName name="XSHOP1" localSheetId="3">#REF!</definedName>
    <definedName name="XSHOP1" localSheetId="6">#REF!</definedName>
    <definedName name="XSHOP1" localSheetId="5">#REF!</definedName>
    <definedName name="XSHOP1" localSheetId="4">#REF!</definedName>
    <definedName name="XSHOP1" localSheetId="7">#REF!</definedName>
    <definedName name="XSHOP1" localSheetId="16">#REF!</definedName>
    <definedName name="XSHOP1" localSheetId="17">#REF!</definedName>
    <definedName name="XSHOP1" localSheetId="8">#REF!</definedName>
    <definedName name="XSHOP1" localSheetId="29">#REF!</definedName>
    <definedName name="XSHOP1" localSheetId="30">#REF!</definedName>
    <definedName name="XSHOP1" localSheetId="31">#REF!</definedName>
    <definedName name="XSHOP1" localSheetId="32">#REF!</definedName>
    <definedName name="XSHOP1" localSheetId="33">#REF!</definedName>
    <definedName name="XSHOP1" localSheetId="34">#REF!</definedName>
    <definedName name="XSHOP1" localSheetId="35">#REF!</definedName>
    <definedName name="XSHOP1" localSheetId="9">#REF!</definedName>
    <definedName name="XSHOP1" localSheetId="36">#REF!</definedName>
    <definedName name="XSHOP1" localSheetId="37">#REF!</definedName>
    <definedName name="XSHOP1" localSheetId="38">#REF!</definedName>
    <definedName name="XSHOP1" localSheetId="10">#REF!</definedName>
    <definedName name="XSHOP1" localSheetId="11">#REF!</definedName>
    <definedName name="XSHOP1" localSheetId="12">#REF!</definedName>
    <definedName name="XSHOP1" localSheetId="13">#REF!</definedName>
    <definedName name="XSHOP1" localSheetId="14">#REF!</definedName>
    <definedName name="XSHOP1" localSheetId="15">#REF!</definedName>
    <definedName name="XSHOP1">#REF!</definedName>
    <definedName name="XSHOP2" localSheetId="3">#REF!</definedName>
    <definedName name="XSHOP2" localSheetId="5">#REF!</definedName>
    <definedName name="XSHOP2" localSheetId="4">#REF!</definedName>
    <definedName name="XSHOP2" localSheetId="29">#REF!</definedName>
    <definedName name="XSHOP2" localSheetId="30">#REF!</definedName>
    <definedName name="XSHOP2">#REF!</definedName>
    <definedName name="XSHOP3" localSheetId="3">#REF!</definedName>
    <definedName name="XSHOP3" localSheetId="5">#REF!</definedName>
    <definedName name="XSHOP3" localSheetId="4">#REF!</definedName>
    <definedName name="XSHOP3" localSheetId="29">#REF!</definedName>
    <definedName name="XSHOP3" localSheetId="30">#REF!</definedName>
    <definedName name="XSHOP3">#REF!</definedName>
    <definedName name="XSHOP4" localSheetId="3">#REF!</definedName>
    <definedName name="XSHOP4" localSheetId="5">#REF!</definedName>
    <definedName name="XSHOP4" localSheetId="4">#REF!</definedName>
    <definedName name="XSHOP4" localSheetId="29">#REF!</definedName>
    <definedName name="XSHOP4" localSheetId="30">#REF!</definedName>
    <definedName name="XSHOP4">#REF!</definedName>
    <definedName name="XSHOP5" localSheetId="3">#REF!</definedName>
    <definedName name="XSHOP5" localSheetId="5">#REF!</definedName>
    <definedName name="XSHOP5" localSheetId="4">#REF!</definedName>
    <definedName name="XSHOP5" localSheetId="29">#REF!</definedName>
    <definedName name="XSHOP5" localSheetId="30">#REF!</definedName>
    <definedName name="XSHOP5">#REF!</definedName>
    <definedName name="XSHOP6" localSheetId="3">#REF!</definedName>
    <definedName name="XSHOP6" localSheetId="5">#REF!</definedName>
    <definedName name="XSHOP6" localSheetId="4">#REF!</definedName>
    <definedName name="XSHOP6" localSheetId="29">#REF!</definedName>
    <definedName name="XSHOP6" localSheetId="30">#REF!</definedName>
    <definedName name="XSHOP6">#REF!</definedName>
    <definedName name="XSHOP7" localSheetId="3">#REF!</definedName>
    <definedName name="XSHOP7" localSheetId="5">#REF!</definedName>
    <definedName name="XSHOP7" localSheetId="4">#REF!</definedName>
    <definedName name="XSHOP7" localSheetId="29">#REF!</definedName>
    <definedName name="XSHOP7" localSheetId="30">#REF!</definedName>
    <definedName name="XSHOP7">#REF!</definedName>
    <definedName name="XSHOP8" localSheetId="3">#REF!</definedName>
    <definedName name="XSHOP8" localSheetId="5">#REF!</definedName>
    <definedName name="XSHOP8" localSheetId="4">#REF!</definedName>
    <definedName name="XSHOP8" localSheetId="29">#REF!</definedName>
    <definedName name="XSHOP8" localSheetId="30">#REF!</definedName>
    <definedName name="XSHOP8">#REF!</definedName>
    <definedName name="xx" localSheetId="3">#REF!</definedName>
    <definedName name="xx" localSheetId="5">#REF!</definedName>
    <definedName name="xx" localSheetId="4">#REF!</definedName>
    <definedName name="xx" localSheetId="29">#REF!</definedName>
    <definedName name="xx" localSheetId="30">#REF!</definedName>
    <definedName name="xx">#REF!</definedName>
    <definedName name="XXX" localSheetId="3" hidden="1">#REF!</definedName>
    <definedName name="XXX" localSheetId="5" hidden="1">#REF!</definedName>
    <definedName name="XXX" localSheetId="4" hidden="1">#REF!</definedName>
    <definedName name="XXX" localSheetId="29" hidden="1">#REF!</definedName>
    <definedName name="XXX" localSheetId="30" hidden="1">#REF!</definedName>
    <definedName name="XXX" hidden="1">#REF!</definedName>
    <definedName name="XXXX" localSheetId="5">'[117]Datos del Balance'!$B$10</definedName>
    <definedName name="XXXX">'[118]Datos del Balance'!$B$10</definedName>
    <definedName name="Y_" localSheetId="3">#REF!</definedName>
    <definedName name="Y_" localSheetId="6">#REF!</definedName>
    <definedName name="Y_" localSheetId="5">#REF!</definedName>
    <definedName name="Y_" localSheetId="4">#REF!</definedName>
    <definedName name="Y_" localSheetId="7">#REF!</definedName>
    <definedName name="Y_" localSheetId="16">#REF!</definedName>
    <definedName name="Y_" localSheetId="17">#REF!</definedName>
    <definedName name="Y_" localSheetId="8">#REF!</definedName>
    <definedName name="Y_" localSheetId="29">#REF!</definedName>
    <definedName name="Y_" localSheetId="30">#REF!</definedName>
    <definedName name="Y_" localSheetId="31">#REF!</definedName>
    <definedName name="Y_" localSheetId="32">#REF!</definedName>
    <definedName name="Y_" localSheetId="33">#REF!</definedName>
    <definedName name="Y_" localSheetId="34">#REF!</definedName>
    <definedName name="Y_" localSheetId="35">#REF!</definedName>
    <definedName name="Y_" localSheetId="9">#REF!</definedName>
    <definedName name="Y_" localSheetId="36">#REF!</definedName>
    <definedName name="Y_" localSheetId="37">#REF!</definedName>
    <definedName name="Y_" localSheetId="38">#REF!</definedName>
    <definedName name="Y_" localSheetId="10">#REF!</definedName>
    <definedName name="Y_" localSheetId="11">#REF!</definedName>
    <definedName name="Y_" localSheetId="12">#REF!</definedName>
    <definedName name="Y_" localSheetId="13">#REF!</definedName>
    <definedName name="Y_" localSheetId="14">#REF!</definedName>
    <definedName name="Y_" localSheetId="15">#REF!</definedName>
    <definedName name="Y_">#REF!</definedName>
    <definedName name="YTD_ACT">'[102]Interface Hub'!$C$7</definedName>
    <definedName name="YTD_DT">[91]Feuil1!$B$15</definedName>
    <definedName name="yyy" localSheetId="3" hidden="1">#REF!</definedName>
    <definedName name="yyy" localSheetId="5" hidden="1">#REF!</definedName>
    <definedName name="yyy" localSheetId="4" hidden="1">#REF!</definedName>
    <definedName name="yyy" localSheetId="29" hidden="1">#REF!</definedName>
    <definedName name="yyy" localSheetId="30" hidden="1">#REF!</definedName>
    <definedName name="yyy" hidden="1">#REF!</definedName>
    <definedName name="z" localSheetId="3">#REF!</definedName>
    <definedName name="z" localSheetId="5">#REF!</definedName>
    <definedName name="z" localSheetId="4">#REF!</definedName>
    <definedName name="z" localSheetId="29">#REF!</definedName>
    <definedName name="z" localSheetId="30">#REF!</definedName>
    <definedName name="z">#REF!</definedName>
    <definedName name="ZA_" localSheetId="3">'[119]BG Armado'!#REF!</definedName>
    <definedName name="ZA_" localSheetId="5">'[120]BG Armado'!#REF!</definedName>
    <definedName name="ZA_" localSheetId="4">'[119]BG Armado'!#REF!</definedName>
    <definedName name="ZA_" localSheetId="29">'[119]BG Armado'!#REF!</definedName>
    <definedName name="ZA_" localSheetId="30">'[119]BG Armado'!#REF!</definedName>
    <definedName name="ZA_">'[119]BG Armado'!#REF!</definedName>
    <definedName name="ZB_" localSheetId="3">'[56]BG Armado'!#REF!</definedName>
    <definedName name="ZB_" localSheetId="5">'[56]BG Armado'!#REF!</definedName>
    <definedName name="ZB_" localSheetId="4">'[56]BG Armado'!#REF!</definedName>
    <definedName name="ZB_" localSheetId="29">'[56]BG Armado'!#REF!</definedName>
    <definedName name="ZB_" localSheetId="30">'[56]BG Armado'!#REF!</definedName>
    <definedName name="ZB_">'[56]BG Armado'!#REF!</definedName>
    <definedName name="ZC_" localSheetId="3">'[56]BG Armado'!#REF!</definedName>
    <definedName name="ZC_" localSheetId="5">'[56]BG Armado'!#REF!</definedName>
    <definedName name="ZC_" localSheetId="4">'[56]BG Armado'!#REF!</definedName>
    <definedName name="ZC_" localSheetId="29">'[56]BG Armado'!#REF!</definedName>
    <definedName name="ZC_" localSheetId="30">'[56]BG Armado'!#REF!</definedName>
    <definedName name="ZC_">'[56]BG Armado'!#REF!</definedName>
    <definedName name="ZD_" localSheetId="3">'[56]BG Armado'!#REF!</definedName>
    <definedName name="ZD_" localSheetId="5">'[56]BG Armado'!#REF!</definedName>
    <definedName name="ZD_" localSheetId="4">'[56]BG Armado'!#REF!</definedName>
    <definedName name="ZD_" localSheetId="29">'[56]BG Armado'!#REF!</definedName>
    <definedName name="ZD_" localSheetId="30">'[56]BG Armado'!#REF!</definedName>
    <definedName name="ZD_">'[56]BG Armado'!#REF!</definedName>
    <definedName name="ZE_" localSheetId="5">'[56]BG Armado'!#REF!</definedName>
    <definedName name="ZE_">'[56]BG Armado'!#REF!</definedName>
    <definedName name="ZF_" localSheetId="5">'[56]BG Armado'!#REF!</definedName>
    <definedName name="ZF_">'[56]BG Armado'!#REF!</definedName>
    <definedName name="ZG_" localSheetId="5">'[56]BG Armado'!#REF!</definedName>
    <definedName name="ZG_">'[56]BG Armado'!#REF!</definedName>
    <definedName name="ZH_" localSheetId="5">'[56]BG Armado'!#REF!</definedName>
    <definedName name="ZH_">'[56]BG Armado'!#REF!</definedName>
    <definedName name="ZI_" localSheetId="5">'[56]BG Armado'!#REF!</definedName>
    <definedName name="ZI_">'[56]BG Armado'!#REF!</definedName>
    <definedName name="ZK_" localSheetId="5">'[56]BG Armado'!#REF!</definedName>
    <definedName name="ZK_">'[56]BG Armado'!#REF!</definedName>
    <definedName name="ZL_" localSheetId="5">'[56]BG Armado'!#REF!</definedName>
    <definedName name="ZL_">'[56]BG Armado'!#REF!</definedName>
    <definedName name="ZM_" localSheetId="3">#REF!</definedName>
    <definedName name="ZM_" localSheetId="6">#REF!</definedName>
    <definedName name="ZM_" localSheetId="5">#REF!</definedName>
    <definedName name="ZM_" localSheetId="4">#REF!</definedName>
    <definedName name="ZM_" localSheetId="7">#REF!</definedName>
    <definedName name="ZM_" localSheetId="16">#REF!</definedName>
    <definedName name="ZM_" localSheetId="17">#REF!</definedName>
    <definedName name="ZM_" localSheetId="8">#REF!</definedName>
    <definedName name="ZM_" localSheetId="29">#REF!</definedName>
    <definedName name="ZM_" localSheetId="30">#REF!</definedName>
    <definedName name="ZM_" localSheetId="31">#REF!</definedName>
    <definedName name="ZM_" localSheetId="32">#REF!</definedName>
    <definedName name="ZM_" localSheetId="33">#REF!</definedName>
    <definedName name="ZM_" localSheetId="34">#REF!</definedName>
    <definedName name="ZM_" localSheetId="35">#REF!</definedName>
    <definedName name="ZM_" localSheetId="9">#REF!</definedName>
    <definedName name="ZM_" localSheetId="36">#REF!</definedName>
    <definedName name="ZM_" localSheetId="37">#REF!</definedName>
    <definedName name="ZM_" localSheetId="38">#REF!</definedName>
    <definedName name="ZM_" localSheetId="10">#REF!</definedName>
    <definedName name="ZM_" localSheetId="11">#REF!</definedName>
    <definedName name="ZM_" localSheetId="12">#REF!</definedName>
    <definedName name="ZM_" localSheetId="13">#REF!</definedName>
    <definedName name="ZM_" localSheetId="14">#REF!</definedName>
    <definedName name="ZM_" localSheetId="15">#REF!</definedName>
    <definedName name="ZM_">#REF!</definedName>
    <definedName name="ZZ4_4" localSheetId="3">#REF!</definedName>
    <definedName name="ZZ4_4" localSheetId="5">#REF!</definedName>
    <definedName name="ZZ4_4" localSheetId="4">#REF!</definedName>
    <definedName name="ZZ4_4" localSheetId="29">#REF!</definedName>
    <definedName name="ZZ4_4" localSheetId="30">#REF!</definedName>
    <definedName name="ZZ4_4">#REF!</definedName>
    <definedName name="ZZ4_6" localSheetId="3">#REF!</definedName>
    <definedName name="ZZ4_6" localSheetId="5">#REF!</definedName>
    <definedName name="ZZ4_6" localSheetId="4">#REF!</definedName>
    <definedName name="ZZ4_6" localSheetId="29">#REF!</definedName>
    <definedName name="ZZ4_6" localSheetId="30">#REF!</definedName>
    <definedName name="ZZ4_6">#REF!</definedName>
    <definedName name="zzz" localSheetId="3" hidden="1">#REF!</definedName>
    <definedName name="zzz" localSheetId="5" hidden="1">#REF!</definedName>
    <definedName name="zzz" localSheetId="4" hidden="1">#REF!</definedName>
    <definedName name="zzz" localSheetId="29" hidden="1">#REF!</definedName>
    <definedName name="zzz" localSheetId="30" hidden="1">#REF!</definedName>
    <definedName name="zzz"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3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tc={2B596D87-64AC-4497-BE83-6C7898396052}</author>
  </authors>
  <commentList>
    <comment ref="C13" authorId="0" shapeId="0" xr:uid="{2B596D87-64AC-4497-BE83-6C7898396052}">
      <text>
        <t>[Comentario encadenado]
Su versión de Excel le permite leer este comentario encadenado; sin embargo, las ediciones que se apliquen se quitarán si el archivo se abre en una versión más reciente de Excel. Más información: https://go.microsoft.com/fwlink/?linkid=870924
Comentario:
    Esto tenemos que reclasificar o ajustar en algún lugar..
Respuesta:
    Reclasificado a otros activos ya que tenía saldo deudor (Gs. 17.000 aprox)</t>
      </text>
    </comment>
  </commentList>
</comments>
</file>

<file path=xl/sharedStrings.xml><?xml version="1.0" encoding="utf-8"?>
<sst xmlns="http://schemas.openxmlformats.org/spreadsheetml/2006/main" count="1243" uniqueCount="738">
  <si>
    <t>ACTIVO</t>
  </si>
  <si>
    <t>Efectivo y equivalente de efectivo</t>
  </si>
  <si>
    <t>Caja</t>
  </si>
  <si>
    <t>Fondo Fijo</t>
  </si>
  <si>
    <t>Bancos Locales - Moneda local Guaraníes</t>
  </si>
  <si>
    <t>Bancos Locales - Moneda extranjera Dólares</t>
  </si>
  <si>
    <t>Recaudaciones a depositar</t>
  </si>
  <si>
    <t>Cuentas por cobrar comerciales</t>
  </si>
  <si>
    <t>Cheques rechazados</t>
  </si>
  <si>
    <t>Cheques diferidos</t>
  </si>
  <si>
    <t>Inversiones en Mercado Bursatil Local - Moneda Extranjera Dólares</t>
  </si>
  <si>
    <t>Inversiones en Mercado Bursatil Local - Moneda Local Guaraníes</t>
  </si>
  <si>
    <t>Deudores por ventas locales</t>
  </si>
  <si>
    <t>Menos Previsiones</t>
  </si>
  <si>
    <t>Anticipos a proveedores</t>
  </si>
  <si>
    <t>Otros anticipos</t>
  </si>
  <si>
    <t xml:space="preserve">I.V.A. Crédito fiscal </t>
  </si>
  <si>
    <t>Retención Impuesto al Valor agregado</t>
  </si>
  <si>
    <t>Retención Impuesto a la Renta</t>
  </si>
  <si>
    <t>Anticipo Impuesto a la Renta</t>
  </si>
  <si>
    <t>Impuesto diferido</t>
  </si>
  <si>
    <t>Préstamos al personal</t>
  </si>
  <si>
    <t>Inventarios</t>
  </si>
  <si>
    <t>Materia prima</t>
  </si>
  <si>
    <t>Insumos</t>
  </si>
  <si>
    <t>Semielaborados</t>
  </si>
  <si>
    <t>Productos terminados</t>
  </si>
  <si>
    <t>Productos de reventa</t>
  </si>
  <si>
    <t>Muestras médicas</t>
  </si>
  <si>
    <t>(-) Previsión por obsolescencia</t>
  </si>
  <si>
    <t>Importaciones en curso</t>
  </si>
  <si>
    <t>Producción en proceso</t>
  </si>
  <si>
    <t>Otros Activos</t>
  </si>
  <si>
    <t>Seguros a vencer</t>
  </si>
  <si>
    <t>Otros activos</t>
  </si>
  <si>
    <t>Intereses a cobrar</t>
  </si>
  <si>
    <t>Garantía de alquiler</t>
  </si>
  <si>
    <t>Repuestos</t>
  </si>
  <si>
    <t>Proyecto SAP</t>
  </si>
  <si>
    <t>Inversiones Financieras</t>
  </si>
  <si>
    <t>Inversiones Itaú Miami</t>
  </si>
  <si>
    <t>Incremento en inversiones</t>
  </si>
  <si>
    <t>Bonos aprobados Gs.</t>
  </si>
  <si>
    <t xml:space="preserve">Bonos aprobados Usd. </t>
  </si>
  <si>
    <t>Títulos de marca</t>
  </si>
  <si>
    <t>Softwares y Licencias</t>
  </si>
  <si>
    <t>Tecnología Biotec</t>
  </si>
  <si>
    <t>Amortización Acumulada</t>
  </si>
  <si>
    <t>PASIVO</t>
  </si>
  <si>
    <t>Cuentas por pagar comerciales</t>
  </si>
  <si>
    <t>Proveedores locales</t>
  </si>
  <si>
    <t>Facturas a recibir (*)</t>
  </si>
  <si>
    <t>Préstamos Bancarios</t>
  </si>
  <si>
    <t>Provisiones</t>
  </si>
  <si>
    <t>Provisiones varias</t>
  </si>
  <si>
    <t>Remuneraciones y cargas sociales a pagar</t>
  </si>
  <si>
    <t>Aportes y retenciones a pagar</t>
  </si>
  <si>
    <t>Impuestos a pagar</t>
  </si>
  <si>
    <t>Retenciones a pagar</t>
  </si>
  <si>
    <t>Impuesto a la renta a pagar</t>
  </si>
  <si>
    <t>Dividendos a pagar</t>
  </si>
  <si>
    <t>Sueldos a pagar</t>
  </si>
  <si>
    <t>Aguinaldo a Pagar</t>
  </si>
  <si>
    <t>Mercaderías de terceros pendiente de entrega</t>
  </si>
  <si>
    <t>Despachante a pagar</t>
  </si>
  <si>
    <t>Pasivo por Impuesto Diferido</t>
  </si>
  <si>
    <t>Intereses a devengar</t>
  </si>
  <si>
    <t>Otros pasivos</t>
  </si>
  <si>
    <t>Capital integrado</t>
  </si>
  <si>
    <t>Reserva legal</t>
  </si>
  <si>
    <t>Reserva de revalúo</t>
  </si>
  <si>
    <t>Reservas estatutarias</t>
  </si>
  <si>
    <t>Resultados acumulados</t>
  </si>
  <si>
    <t>Ventas</t>
  </si>
  <si>
    <t>Otros ingresos y gastos operativos</t>
  </si>
  <si>
    <t>Cargos a clientes</t>
  </si>
  <si>
    <t>Resultado extraordinario neto de impuesto a la renta</t>
  </si>
  <si>
    <t>Recupero de siniestro</t>
  </si>
  <si>
    <t>Ingresos varios no operativos</t>
  </si>
  <si>
    <t>Impuesto Diferido</t>
  </si>
  <si>
    <t>Recupero de gastos</t>
  </si>
  <si>
    <t>Ingresos Financieros</t>
  </si>
  <si>
    <t>Intereses cobrados</t>
  </si>
  <si>
    <t>Descuentos obtenidos</t>
  </si>
  <si>
    <t>Ganancia por diferencia de cambio</t>
  </si>
  <si>
    <t>Ganancia por inversiones financieras</t>
  </si>
  <si>
    <t>Desafectación de previsiones</t>
  </si>
  <si>
    <t>Destrucción de mercaderías</t>
  </si>
  <si>
    <t>Gastos Administrativos</t>
  </si>
  <si>
    <t>Sueldos y Jornales</t>
  </si>
  <si>
    <t>Gastos de Ventas</t>
  </si>
  <si>
    <t>Comisiones pagadas</t>
  </si>
  <si>
    <t>Indemnización y preaviso</t>
  </si>
  <si>
    <t>Honorarios profesionales</t>
  </si>
  <si>
    <t>Gastos por servicios</t>
  </si>
  <si>
    <t>Gastos del personal y capacitación</t>
  </si>
  <si>
    <t>Remuneraciones del personal superior</t>
  </si>
  <si>
    <t>Movilidad y viáticos</t>
  </si>
  <si>
    <t>Seguros pagados</t>
  </si>
  <si>
    <t>Otros gastos</t>
  </si>
  <si>
    <t>Investigación de mercado</t>
  </si>
  <si>
    <t>Impuestos y tasas</t>
  </si>
  <si>
    <t>Registros y marcas</t>
  </si>
  <si>
    <t>Gastos aduaneros</t>
  </si>
  <si>
    <t>Gastos por acuerdos comerciales</t>
  </si>
  <si>
    <t>Gastos de distribución</t>
  </si>
  <si>
    <t>Gastos de alquiler</t>
  </si>
  <si>
    <t>Gastos de reparación y mantenimiento</t>
  </si>
  <si>
    <t>Agua, Luz, comunicaciones</t>
  </si>
  <si>
    <t>Gastos de planta industrial</t>
  </si>
  <si>
    <t>Útiles e impresos</t>
  </si>
  <si>
    <t>Gastos Financieros</t>
  </si>
  <si>
    <t>Pérdida por diferencia de cambio</t>
  </si>
  <si>
    <t>Pérdida por inversiones financieras</t>
  </si>
  <si>
    <t>Intereses pagados</t>
  </si>
  <si>
    <t>Comisiones y gastos por colocación</t>
  </si>
  <si>
    <t>Comisiones y gastos bancarios</t>
  </si>
  <si>
    <t>Depreciación bienes de uso</t>
  </si>
  <si>
    <t>Amortización activos intangibles</t>
  </si>
  <si>
    <t>Constitución de previsiones</t>
  </si>
  <si>
    <t>Ingresos</t>
  </si>
  <si>
    <t>Egresos</t>
  </si>
  <si>
    <t>Deudores por ventas en el exterior</t>
  </si>
  <si>
    <t xml:space="preserve"> </t>
  </si>
  <si>
    <t>Indice</t>
  </si>
  <si>
    <t>BALANCE GENERAL</t>
  </si>
  <si>
    <t>(En miles de guaraníes)</t>
  </si>
  <si>
    <t>Nota</t>
  </si>
  <si>
    <t>ACTIVOS</t>
  </si>
  <si>
    <t>Activos Corrientes</t>
  </si>
  <si>
    <t>Otros créditos</t>
  </si>
  <si>
    <t>Total activos corrientes</t>
  </si>
  <si>
    <t>Activos no Corrientes</t>
  </si>
  <si>
    <r>
      <t>Otros créditos</t>
    </r>
    <r>
      <rPr>
        <sz val="10"/>
        <color theme="0"/>
        <rFont val="Arial Narrow"/>
        <family val="2"/>
      </rPr>
      <t xml:space="preserve"> LP</t>
    </r>
  </si>
  <si>
    <t>Propiedades, planta y equipo neto</t>
  </si>
  <si>
    <t>Activos intangibles</t>
  </si>
  <si>
    <r>
      <t xml:space="preserve">Otros activos </t>
    </r>
    <r>
      <rPr>
        <sz val="10"/>
        <color theme="0"/>
        <rFont val="Arial Narrow"/>
        <family val="2"/>
      </rPr>
      <t>lp</t>
    </r>
  </si>
  <si>
    <t>Total activos no corrientes</t>
  </si>
  <si>
    <t>Total Activos</t>
  </si>
  <si>
    <t>PASIVOS Y PATRIMONIO NETO</t>
  </si>
  <si>
    <t>Pasivos corrientes</t>
  </si>
  <si>
    <r>
      <t>Emisión de bonos</t>
    </r>
    <r>
      <rPr>
        <sz val="10"/>
        <color theme="0"/>
        <rFont val="Arial Narrow"/>
        <family val="2"/>
      </rPr>
      <t xml:space="preserve"> CP</t>
    </r>
  </si>
  <si>
    <t>Total Pasivos Corrientes</t>
  </si>
  <si>
    <t>Pasivos no corrientes</t>
  </si>
  <si>
    <r>
      <t>Emisión de bonos</t>
    </r>
    <r>
      <rPr>
        <sz val="10"/>
        <color theme="0"/>
        <rFont val="Arial Narrow"/>
        <family val="2"/>
      </rPr>
      <t xml:space="preserve"> LP</t>
    </r>
  </si>
  <si>
    <t>Total pasivos no corrientes</t>
  </si>
  <si>
    <t>Total Pasivos</t>
  </si>
  <si>
    <t>Patrimonio Neto</t>
  </si>
  <si>
    <t>Resultado del ejercicio</t>
  </si>
  <si>
    <t>Total Patrimonio Neto</t>
  </si>
  <si>
    <t>Total Pasivos y Patrimonio Neto</t>
  </si>
  <si>
    <t>…………………………………………</t>
  </si>
  <si>
    <t>…………………………….</t>
  </si>
  <si>
    <t>…………………………………..</t>
  </si>
  <si>
    <t>Vicente José Scavone Cárdenas</t>
  </si>
  <si>
    <t>Sr. Luis Carlos Giagni</t>
  </si>
  <si>
    <t xml:space="preserve">Lic. Elizabeth Silvero </t>
  </si>
  <si>
    <t>Vice-presidente</t>
  </si>
  <si>
    <t>Sindico</t>
  </si>
  <si>
    <t>Contadora</t>
  </si>
  <si>
    <t>ESTADO DE RESULTADOS</t>
  </si>
  <si>
    <t xml:space="preserve"> (En miles de guaraníes)</t>
  </si>
  <si>
    <t>Costo de ventas</t>
  </si>
  <si>
    <t>Utilidad bruta</t>
  </si>
  <si>
    <t>Gastos de ventas</t>
  </si>
  <si>
    <t xml:space="preserve">Gastos administrativos </t>
  </si>
  <si>
    <t>Gastos de Fábrica</t>
  </si>
  <si>
    <t>Resultado operativo</t>
  </si>
  <si>
    <t>Ingresos financieros</t>
  </si>
  <si>
    <t>Gastos financieros</t>
  </si>
  <si>
    <t>Resultado ordinario antes del impuesto a la renta</t>
  </si>
  <si>
    <t>Impuesto a la renta</t>
  </si>
  <si>
    <t>Resultado neto de actividades ordinarias</t>
  </si>
  <si>
    <t xml:space="preserve">Utilidad/(Pérdida) neta del año </t>
  </si>
  <si>
    <t>Utilidad neta por acción ordinaria</t>
  </si>
  <si>
    <t>…………………………………………………………</t>
  </si>
  <si>
    <t>Contribuciones Sociales</t>
  </si>
  <si>
    <t>Publicidad y Propaganda</t>
  </si>
  <si>
    <t>Gastos de seguridad y limpieza</t>
  </si>
  <si>
    <t>ESTADO DE EVOLUCIÓN DEL PATRIMONIO NETO</t>
  </si>
  <si>
    <t>Aporte de los propietarios</t>
  </si>
  <si>
    <t>Ganancias reservadas</t>
  </si>
  <si>
    <t>Capital suscripto e integrado</t>
  </si>
  <si>
    <t>Reserva para Capitalización</t>
  </si>
  <si>
    <t>Reserva facultativa</t>
  </si>
  <si>
    <t>Total</t>
  </si>
  <si>
    <t>Revalúo de activos fijos</t>
  </si>
  <si>
    <t>Reserva legal (1)</t>
  </si>
  <si>
    <t>Resultado del año</t>
  </si>
  <si>
    <t>Saldo al 31/12/2023</t>
  </si>
  <si>
    <t>Inversiones financieras</t>
  </si>
  <si>
    <t>Otros pasivos corrientes</t>
  </si>
  <si>
    <t>BG</t>
  </si>
  <si>
    <t>El rubro de otros créditos se compone como sigue:</t>
  </si>
  <si>
    <t>Corriente</t>
  </si>
  <si>
    <t>En miles de guaraníes</t>
  </si>
  <si>
    <t>Concepto</t>
  </si>
  <si>
    <r>
      <t xml:space="preserve">Menos Previsiones </t>
    </r>
    <r>
      <rPr>
        <sz val="10"/>
        <color theme="0"/>
        <rFont val="Arial Narrow"/>
        <family val="2"/>
      </rPr>
      <t>cp</t>
    </r>
  </si>
  <si>
    <t>No corriente</t>
  </si>
  <si>
    <r>
      <t>Otros anticipos</t>
    </r>
    <r>
      <rPr>
        <sz val="10"/>
        <color theme="0"/>
        <rFont val="Arial Narrow"/>
        <family val="2"/>
      </rPr>
      <t xml:space="preserve"> NC</t>
    </r>
  </si>
  <si>
    <r>
      <t xml:space="preserve">I.V.A. Crédito fiscal </t>
    </r>
    <r>
      <rPr>
        <sz val="10"/>
        <color theme="0"/>
        <rFont val="Arial Narrow"/>
        <family val="2"/>
      </rPr>
      <t>lp</t>
    </r>
  </si>
  <si>
    <r>
      <t>Menos Previsiones</t>
    </r>
    <r>
      <rPr>
        <sz val="10"/>
        <color theme="0"/>
        <rFont val="Arial Narrow"/>
        <family val="2"/>
      </rPr>
      <t xml:space="preserve"> lp</t>
    </r>
  </si>
  <si>
    <t>Total Otros Créditos</t>
  </si>
  <si>
    <t>NOTA 2 - RESUMEN DE LAS PRINCIPALES POLÍTICAS CONTABLES</t>
  </si>
  <si>
    <t>a.   Bases de contabilización</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</si>
  <si>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</si>
  <si>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</si>
  <si>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Si en el futuro estas estimaciones que se basan en el mejor criterio de la Gerencia a la fecha de emisión de estos estados contables, se modificaran con respecto a las actuales circunstancias, los mismos serán adecuadamente modificados en la fecha en que se produzcan tales cambios.</t>
  </si>
  <si>
    <t>c.   Moneda extranjera</t>
  </si>
  <si>
    <t>Los activos y pasivos en moneda extranjera se valúan a los tipos de cambio comprador y vendedor, respectivamente, vigentes a la fecha de cierre de ejercicio.</t>
  </si>
  <si>
    <t>Las diferencias originadas por fluctuaciones en los tipos de cambio entre las fechas de concertación de las operaciones y su liquidación o valuación al cierre del ejercicio, son reconocidas en el estado de resultados.</t>
  </si>
  <si>
    <t>US$</t>
  </si>
  <si>
    <t>Cambio</t>
  </si>
  <si>
    <t>Miles de G.</t>
  </si>
  <si>
    <t>Activos</t>
  </si>
  <si>
    <t>Pasivos</t>
  </si>
  <si>
    <t>Posición neta</t>
  </si>
  <si>
    <t>EUR</t>
  </si>
  <si>
    <t>d.   Efectivo y equivalentes de efectivo</t>
  </si>
  <si>
    <t>Se considerarán dentro del concepto de efectivo los saldos en efectivo, disponibilidades en cuentas bancarias y toda inversión de muy alta liquidez, con vencimiento originalmente pactado no superior a tres meses.</t>
  </si>
  <si>
    <t>e. Previsión para cuentas de dudoso cobro/incobrables</t>
  </si>
  <si>
    <r>
      <rPr>
        <u/>
        <sz val="11"/>
        <color theme="1"/>
        <rFont val="Arial Narrow"/>
        <family val="2"/>
      </rPr>
      <t>Créditos por ventas a clientes del Sector Privado</t>
    </r>
    <r>
      <rPr>
        <sz val="11"/>
        <color theme="1"/>
        <rFont val="Arial Narrow"/>
        <family val="2"/>
      </rPr>
      <t xml:space="preserve">
Saldos vencidos de entre 180 y 360 días:    50%
Saldos vencidos de más de 360 días:	         100%</t>
    </r>
  </si>
  <si>
    <r>
      <rPr>
        <u/>
        <sz val="11"/>
        <color theme="1"/>
        <rFont val="Arial Narrow"/>
        <family val="2"/>
      </rPr>
      <t>Créditos por ventas a clientes del Sector Público</t>
    </r>
    <r>
      <rPr>
        <sz val="11"/>
        <color theme="1"/>
        <rFont val="Arial Narrow"/>
        <family val="2"/>
      </rPr>
      <t xml:space="preserve">
Saldos vencidos de entre 360 y 720 días: 	  50%
Saldos vencidos de más de 720 días:		        100%</t>
    </r>
  </si>
  <si>
    <t>f. Inventarios</t>
  </si>
  <si>
    <t>Las existencias se valúan de acuerdo con los criterios que se detallan a continuación:</t>
  </si>
  <si>
    <t>f1. Las materias primas, materiales, insumos, productos en proceso y productos terminados son incorporadas al inventario al valor de compra y/o de fabricación históricos, y son valuados de acuerdo con el método "Primero Entrado Primero Salido" (P.E.P.S.).</t>
  </si>
  <si>
    <t>f3. La Sociedad registra previsiones genéricas por obsolescencia de inventarios basadas en estimaciones realizadas por la Gerencia sobre deterioro y valores de mercado de los correspondientes productos.</t>
  </si>
  <si>
    <t>g. Inversiones</t>
  </si>
  <si>
    <t>h. Propiedades, planta y equipo</t>
  </si>
  <si>
    <t>Al 31 de diciembre de 2019 los bienes de propiedad planta y equipo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es calculada por el método de línea recta a partir del año siguiente de su incorporación, aplicando las tasas anuales determinadas con base en la vida útil de los bienes.</t>
  </si>
  <si>
    <t>El costo de las mejoras que extienden la vida útil de los bienes o aumentan su capacidad productiva es imputado a las respectivas cuentas del activo. Los gastos de mantenimiento son cargados a resultados.</t>
  </si>
  <si>
    <t>El valor en libros de los activos no ha sido comparado con sus respectivos valores recuperables.</t>
  </si>
  <si>
    <t>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t>
  </si>
  <si>
    <t xml:space="preserve">A efectos del cálculo de la depreciación y el valor residual, se han aplicados las siguientes tasas y porcentajes anuales determinadas : </t>
  </si>
  <si>
    <t>Bienes</t>
  </si>
  <si>
    <t>Vida Útil (años)</t>
  </si>
  <si>
    <t>Valor Residual %</t>
  </si>
  <si>
    <t xml:space="preserve">Vida Útil (años)
Ley 6.380/19
</t>
  </si>
  <si>
    <t>Inmuebles</t>
  </si>
  <si>
    <t>Maquinarias, herramientas y equipos</t>
  </si>
  <si>
    <t>Equipos de Informática</t>
  </si>
  <si>
    <t>Muebles y Útiles</t>
  </si>
  <si>
    <t>Rodados</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</si>
  <si>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</si>
  <si>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i. Intangibles</t>
  </si>
  <si>
    <t>j. Reconocimiento de ingresos, gastos y costos</t>
  </si>
  <si>
    <t>La Sociedad aplica el principio de lo devengado para el reconocimiento de ingresos e imputación de gastos y costos incurridos.</t>
  </si>
  <si>
    <t>k. Impuesto a la renta</t>
  </si>
  <si>
    <t>Conforme a lo que establece la Ley 6.380/19, las pérdidas obtenidas por los contribuyentes del IRE a partir del 1 de enero de 2020, podrán ser trasladadas a los siguientes cinco ejercicios fiscales consecutivos al ejercicio en el cual se generó la pérdida y se podrá compensar el valor que represente el 20% de la renta neta de los futuros ejercicios fiscales.</t>
  </si>
  <si>
    <t>l. Restricciones a la distribución de utilidades</t>
  </si>
  <si>
    <t>l1. De acuerdo con la legislación vigente, las sociedades por acciones y las de responsabilidad limitada deben constituir una reserva legal no menor del 5% de las utilidades netas del ejercicio, hasta alcanzar el 20% del capital suscripto.</t>
  </si>
  <si>
    <t>l2. El incremento patrimonial producido por el revalúo de los bienes de uso sólo podrá ser capitalizado, no pudiendo ser distribuido como dividendo, utilidad o beneficio.</t>
  </si>
  <si>
    <t>l3.De acuerdo a la Ley Nº 6.380/19 de Modernización y Simplificación del Sistema Tributario Nacional, toda distribución de utilidades o dividendos a socios o accionistas están gravados por el Impuesto a la Distribución de Utilidades (IDU), debiendo la sociedad que distribuye sus utilidades o dividendos actuar como agente de retención del citado tributo, aplicando las tasas del 8% o 15% según el socio o accionista fuera residente en el país o en el exterior, respectivamente.</t>
  </si>
  <si>
    <t>m. Impuesto diferido</t>
  </si>
  <si>
    <t>n. Empresa en marcha</t>
  </si>
  <si>
    <t>Los Accionistas y Directores han evaluado la situación actual y las proyecciones futuras de la Sociedad, no habiendo observado situaciones o hechos que pudieran plantear dudas en relación con la continuidad de sus operaciones. Consecuentemente, se ha adoptado el principio contable de empresa en marcha para la preparación de estos estados contables.</t>
  </si>
  <si>
    <t>NOTA 1 – DESCRIPCIÓN DE LA NATURALEZA Y DEL NEGOCIO DE LA COMPAÑÍA</t>
  </si>
  <si>
    <t>La Sociedad tiene por objeto principal la industrialización, comercialización y distribución de productos médicos, químicos, farmacéuticos y derivados de elaboración propia. Asimismo, realiza operaciones de importación, exportación, representación y distribución de productos medicinales, químicos, farmacéuticos, cosméticos y afines, u otros artículos de comercio de cualquier naturaleza o clase, de marcas internacionales.</t>
  </si>
  <si>
    <t>La firma Vicente Scavone y Cía. C. e I.S.A. se constituyó por Escritura Pública Nº 86 de fecha 15 de octubre de 1959, autorizada ante el Escribano Público Carlos Alberto Alfieri, sus Estatutos Sociales fueron aprobados y reconocida su personería jurídica por Decreto del Poder Ejecutivo de la Nación Nº 8.138 de fecha 14 de diciembre de 1959, y fueron inscriptos en el Registro Público de Comercio bajo el Nº 3, en la página 142 y siguientes del Libro Seccional respectivo, en fecha 6 de enero de 1960. La última y vigente modificación de los Estatutos Sociales fue realizada en fecha 28 de diciembre de 2022 según consta en la Escritura Nº 271, autorizada ante la Escribana Elizabeth Delgado de Ayala, inscripta en el Registro de Personas Jurídicas y Asociaciones, anotado bajo el Nº 4 al folio 46, serie “Comercial” el 13 de enero de 2023, y en el Registro Público de Comercio, folio 1037, Serie “Comercial”, en fecha 11 de enero de 2023, decisión respaldada según Acta de Asamblea General Extraordinaria de Accionistas de fecha 1 de diciembre de 2022 por el que se realiza el aumento del Capital Social a Gs. 441.000.000.000.</t>
  </si>
  <si>
    <t>NOTA 3 - EFECTIVO Y EQUIVALENTE DE EFECTIVO</t>
  </si>
  <si>
    <t>La composición de la cuenta es la siguiente:</t>
  </si>
  <si>
    <t>En miles de guaranies</t>
  </si>
  <si>
    <t>Total de efectivo y equivalentes</t>
  </si>
  <si>
    <t>Las cuentas a cobrar comerciales corriente se integran como sigue:</t>
  </si>
  <si>
    <t>Moneda Local Guaraníes</t>
  </si>
  <si>
    <t>Moneda Extranjera Dólares</t>
  </si>
  <si>
    <t>Moneda Extranjera Euros</t>
  </si>
  <si>
    <t>Cheques rechazados - Entidad relacionada</t>
  </si>
  <si>
    <t>Otras cuentas por cobrar</t>
  </si>
  <si>
    <t>Total Cuentas por cobrar corriente</t>
  </si>
  <si>
    <t>Situación</t>
  </si>
  <si>
    <t>Monto</t>
  </si>
  <si>
    <t xml:space="preserve">% Previsiones  sobre Cartera </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</si>
  <si>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</si>
  <si>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</si>
  <si>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</si>
  <si>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</si>
  <si>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</si>
  <si>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</si>
  <si>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</si>
  <si>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</si>
  <si>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</si>
  <si>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 Los criterios de previsión se exponen en la Nota 2.e</t>
  </si>
  <si>
    <t>NOTA  4 – CUENTAS POR COBRAR COMERCIALES</t>
  </si>
  <si>
    <t>NOTA 5 - OTROS CRÉDITOS</t>
  </si>
  <si>
    <t>El inventario está compuesto de la siguiente manera:</t>
  </si>
  <si>
    <t>Total de Inventarios</t>
  </si>
  <si>
    <t>NOTA 6 – INVENTARIOS</t>
  </si>
  <si>
    <t>El rubro de otros activos se compone como sigue:</t>
  </si>
  <si>
    <t>Total Otros Activos</t>
  </si>
  <si>
    <t>NOTA 7 - OTROS ACTIVOS</t>
  </si>
  <si>
    <t>Los activos intangibles están compuestos de la siguiente manera:</t>
  </si>
  <si>
    <t>Total Activos Intangibles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</si>
  <si>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</si>
  <si>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</si>
  <si>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</si>
  <si>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</si>
  <si>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</si>
  <si>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</si>
  <si>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</si>
  <si>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</si>
  <si>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</si>
  <si>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</si>
  <si>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</si>
  <si>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Terrenos</t>
  </si>
  <si>
    <t>Edificios</t>
  </si>
  <si>
    <t>Maquinarias y herramientas</t>
  </si>
  <si>
    <t>Equipos de informática</t>
  </si>
  <si>
    <t>Muebles y útiles</t>
  </si>
  <si>
    <t>Obras en curso</t>
  </si>
  <si>
    <t>Totales</t>
  </si>
  <si>
    <t>NOTA 8 - PROPIEDADES, PLANTA Y EQUIPO - NETO</t>
  </si>
  <si>
    <t>NOTA 9 – ACTIVOS INTANGIBLES</t>
  </si>
  <si>
    <t>Total Inversiones financieras LP</t>
  </si>
  <si>
    <t>NOTA 10 – INVERSIONES FINANCIERAS</t>
  </si>
  <si>
    <t>Las cuentas por pagar comerciales se componen como sigue:</t>
  </si>
  <si>
    <t>Proveedores del exterior</t>
  </si>
  <si>
    <t>Proveedores - Entidades Relacionadas</t>
  </si>
  <si>
    <t>Total cuentas a pagar por comerciales</t>
  </si>
  <si>
    <t>(*) Cuenta de control transitoria en la cual se registra inicialmente la provisión de deudas con proveedores locales y del exterior hasta recibir las facturas originales. Una vez recibida la documentación, ésta se ingresa al módulo de cuentas por pagar contra cancelación de las partidas de dicha cuenta transitoria.</t>
  </si>
  <si>
    <t>NOTA 11 – CUENTAS POR PAGAR COMERCIALES</t>
  </si>
  <si>
    <t>AMARAL &amp; ASOCIADOS</t>
  </si>
  <si>
    <t>VICENTE SCAVONE &amp; CIA. S.A.E.</t>
  </si>
  <si>
    <t>Deudas financieras Corrientes</t>
  </si>
  <si>
    <t>Vencimiento</t>
  </si>
  <si>
    <t>Moneda</t>
  </si>
  <si>
    <t>Importe en ME</t>
  </si>
  <si>
    <t>Importe 
(miles de Gs)</t>
  </si>
  <si>
    <t>Tipo de Garantía</t>
  </si>
  <si>
    <t>Deudas financieras</t>
  </si>
  <si>
    <t>Importe US$</t>
  </si>
  <si>
    <t>Entidades Locales (Carta de Crédito de Importación)</t>
  </si>
  <si>
    <t>BANCO CONTINENTAL S.A.E.C.A.</t>
  </si>
  <si>
    <t>(a)</t>
  </si>
  <si>
    <t xml:space="preserve">BANCO REGIONAL S.A.E.C.A. </t>
  </si>
  <si>
    <t>Entidades locales (Préstamo Financiero)</t>
  </si>
  <si>
    <t>BANCO ATLAS S.A.</t>
  </si>
  <si>
    <t>Gs.</t>
  </si>
  <si>
    <t>Entidades del exterior (Préstamo Financiero)</t>
  </si>
  <si>
    <t>BANCO GNB S.A. EN PROCESO DE FUSION</t>
  </si>
  <si>
    <t>BANCO ITAU MIAMI</t>
  </si>
  <si>
    <t>(b)</t>
  </si>
  <si>
    <t>Total deudas financieras corriente</t>
  </si>
  <si>
    <t>Referencias:</t>
  </si>
  <si>
    <t>Deudas financieras no corrientes</t>
  </si>
  <si>
    <t>Total deudas financieras no corriente</t>
  </si>
  <si>
    <t>(a) Corresponden a operaciones de Carta de crédito de Importación con entidades financieras locales con las que se posee línea de crédito abierta, instrumentadas con recurso y con codeudoría de accionistas. Las mismas son emitidas con el objeto de garantizar las adquisiciones con proveedores del exterior. Ver Nota 30.</t>
  </si>
  <si>
    <t>(b) Garantizado por "Cash collateral". Ver Nota 11 y Nota 30.</t>
  </si>
  <si>
    <t>Serie (*)</t>
  </si>
  <si>
    <t xml:space="preserve">Tasa Anual </t>
  </si>
  <si>
    <t>Fecha de Vencimiento</t>
  </si>
  <si>
    <t>Capital US$</t>
  </si>
  <si>
    <t>Intereses a pagar US$</t>
  </si>
  <si>
    <t>Saldo en US$</t>
  </si>
  <si>
    <t xml:space="preserve">Equivalente en Gs. </t>
  </si>
  <si>
    <t>Intereses US$</t>
  </si>
  <si>
    <t xml:space="preserve">Emisión de bonos No corriente </t>
  </si>
  <si>
    <t xml:space="preserve">Serie I </t>
  </si>
  <si>
    <t>Serie I</t>
  </si>
  <si>
    <t xml:space="preserve">Serie II </t>
  </si>
  <si>
    <t>Serie II</t>
  </si>
  <si>
    <t xml:space="preserve">Serie III </t>
  </si>
  <si>
    <t>Total Deudas por emisión de bonos - No corriente Moneda Extranjera</t>
  </si>
  <si>
    <t>(*) Corresponde al Programa de Emisión Global de bonos USD1 de Vicente Scavone &amp; Cia S.A.E. por valor de US$ 6.000.000, aprobada según Resolución Nº 2.166/20 de la BVPASA de fecha 17 de diciembre de 2020. Estos fondos serán destinados, desde 0% hasta el 30% capital operativo y entre el 70% al 100% para el financiamiento de la ampliación de la planta industrial.</t>
  </si>
  <si>
    <t>Emisión de bonos No corriente (*)</t>
  </si>
  <si>
    <t>Serie (**)</t>
  </si>
  <si>
    <t>Capital Gs. 
(miles de Gs)</t>
  </si>
  <si>
    <t>Intereses Gs. 
(miles de Gs)</t>
  </si>
  <si>
    <t>Saldo en Gs.
(miles de Gs)</t>
  </si>
  <si>
    <t>Serie III</t>
  </si>
  <si>
    <t xml:space="preserve">Total Deudas por emisión de bonos - No corriente Moneda Local </t>
  </si>
  <si>
    <t>Total Deudas Financieras -No Corriente</t>
  </si>
  <si>
    <t>(**) Corresponde al Programa de Emisión Global de bonos G1 de Vicente Scavone &amp; Cia S.A.E. por valor de Gs.42.000.000.000, aprobada según Resolución Nº 2.166/20 de la BVPASA de fecha 17 de diciembre de 2020. Estos fondos serán destinados, desde 0% hasta el 30% capital operativo y entre el 70% al 100% para el financiamiento de la ampliación de la planta industrial.</t>
  </si>
  <si>
    <t>Sueldos y otras remuneraciones a pagar</t>
  </si>
  <si>
    <t>Aguinaldo a pagar</t>
  </si>
  <si>
    <t>Total remuneraciones y cargas a pagar</t>
  </si>
  <si>
    <t>Total de impuestos a pagar</t>
  </si>
  <si>
    <t>Total provisiones</t>
  </si>
  <si>
    <t>Total Otros pasivos corriente</t>
  </si>
  <si>
    <t>No Corriente</t>
  </si>
  <si>
    <t xml:space="preserve">Previsiones  - Largo Plazo </t>
  </si>
  <si>
    <t>Total Otros pasivos no corriente</t>
  </si>
  <si>
    <t>Cantidad de Acciones</t>
  </si>
  <si>
    <t>Valor Nominal de Acciones</t>
  </si>
  <si>
    <t>Total Capital Social</t>
  </si>
  <si>
    <t>Conforme con lo mencionado en el  Acta de Asamblea ordinaria de fecha 1 de diciembre del 2022 se realiza la emisión de las acciones por lo que en este acto se emiten 5.100 acciones ordinarias nominativas de ₲ 10.000.000 cada una totalizando la suma de ₲ 51.000.000.000.</t>
  </si>
  <si>
    <t>a  Reserva de revalúo</t>
  </si>
  <si>
    <t>b Reserva legal</t>
  </si>
  <si>
    <t>c Reservas facultativas</t>
  </si>
  <si>
    <t>d Reservas para futura capitalización</t>
  </si>
  <si>
    <t>Resultado del ejercicio actual</t>
  </si>
  <si>
    <t>Total de resultados acumulados</t>
  </si>
  <si>
    <t>ER</t>
  </si>
  <si>
    <t>Sector Privado</t>
  </si>
  <si>
    <t>Ventas Locales</t>
  </si>
  <si>
    <t>Crédito</t>
  </si>
  <si>
    <t>Contado</t>
  </si>
  <si>
    <t>Ventas del Exterior</t>
  </si>
  <si>
    <t>Sector Público</t>
  </si>
  <si>
    <t>Total Ventas</t>
  </si>
  <si>
    <t>Existencia inicial del inventario</t>
  </si>
  <si>
    <t>+ Compra de bienes y servicios</t>
  </si>
  <si>
    <t>+ Costo de producción</t>
  </si>
  <si>
    <t>- Existencia final de inventario</t>
  </si>
  <si>
    <t>Total costo de ventas</t>
  </si>
  <si>
    <t xml:space="preserve">Los gastos se componen de la siguiente forma: </t>
  </si>
  <si>
    <t>Total de gastos</t>
  </si>
  <si>
    <t>Otros ingresos</t>
  </si>
  <si>
    <t>Venta de servicios e insumos</t>
  </si>
  <si>
    <t>Total de otros ingresos</t>
  </si>
  <si>
    <t>Total de otros gastos</t>
  </si>
  <si>
    <t>Otros ingresos y gastos operativos - Neto</t>
  </si>
  <si>
    <t>Total ingresos financieros</t>
  </si>
  <si>
    <t>Total gastos financieros</t>
  </si>
  <si>
    <t>Total impuesto a la renta</t>
  </si>
  <si>
    <t>Ingresos Extraordinarios</t>
  </si>
  <si>
    <t>Total ingresos extraordinarios</t>
  </si>
  <si>
    <t>Resultado extraordinario - Neto</t>
  </si>
  <si>
    <t>Cantidad de Acciones Ordinarias en Circulación</t>
  </si>
  <si>
    <t>Utilidad Neta (en miles de Gs.)</t>
  </si>
  <si>
    <t>Utilidad Neta por Acción Ordinaria (en miles de Gs.)</t>
  </si>
  <si>
    <t>SALDOS CON PARTES RELACIONADAS</t>
  </si>
  <si>
    <t>Total activo</t>
  </si>
  <si>
    <t>Dividendos a pagar - Otros pasivos (Nota 17)</t>
  </si>
  <si>
    <t>Total pasivo</t>
  </si>
  <si>
    <t>TRANSACCIONES CON PARTES RELACIONADAS</t>
  </si>
  <si>
    <t>Venta de mercaderías</t>
  </si>
  <si>
    <t>Total Ingresos</t>
  </si>
  <si>
    <t>Compra de mercaderías</t>
  </si>
  <si>
    <t>Remuneración personal superior</t>
  </si>
  <si>
    <t>Dividendos pagados</t>
  </si>
  <si>
    <t>Total egresos</t>
  </si>
  <si>
    <t>b) Las operaciones con proveedores del exterior se encuentran garantizadas con Cartas de crédito de importación emitidas por entidades financieras locales. Estas cartas de importación se emiten por líneas de créditos habilitadas en las entidades financieras y son operaciones con recurso y codeudoría de los accionistas.</t>
  </si>
  <si>
    <t>Cartas de crédito de importación (CCI)- US$</t>
  </si>
  <si>
    <t xml:space="preserve">SUDAMERIS BANK S.A.E.C.A. </t>
  </si>
  <si>
    <t>Cartas de crédito de importación (CCI)- EUR</t>
  </si>
  <si>
    <t>Índice</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</si>
  <si>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</si>
  <si>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</si>
  <si>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</si>
  <si>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</si>
  <si>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Inversiones</t>
  </si>
  <si>
    <t>Previsión para deudores incobrables</t>
  </si>
  <si>
    <t>Previsión Obsolescencia</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</si>
  <si>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</si>
  <si>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</si>
  <si>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</si>
  <si>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</si>
  <si>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</si>
  <si>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</si>
  <si>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</si>
  <si>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</si>
  <si>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t>
  </si>
  <si>
    <t xml:space="preserve">NOTA 12 –  PRÉSTAMOS A CORTO Y LARGO PLAZO </t>
  </si>
  <si>
    <t xml:space="preserve">NOTA 13 –  EMISIÓN DE BONOS </t>
  </si>
  <si>
    <t>NOTA 14 – REMUNERACIONES Y CARGAS SOCIALES A PAGAR</t>
  </si>
  <si>
    <t>NOTA 15 –  IMPUESTOS A PAGAR</t>
  </si>
  <si>
    <t>NOTA 16 -  PROVISIONES</t>
  </si>
  <si>
    <t>NOTA 17 – OTROS PASIVOS</t>
  </si>
  <si>
    <t>NOTA 18 – CAPITAL INTEGRADO</t>
  </si>
  <si>
    <t>NOTA 19 – RESERVAS</t>
  </si>
  <si>
    <t>NOTA 20 –  RESULTADO DEL EJERCICIO</t>
  </si>
  <si>
    <t>NOTA 21 –  VENTAS</t>
  </si>
  <si>
    <t>NOTA 22 - COSTO DE VENTAS</t>
  </si>
  <si>
    <t>NOTA 23 - GASTOS</t>
  </si>
  <si>
    <t>TOTAL</t>
  </si>
  <si>
    <t>NOTA 24 - OTROS INGRESOS Y GASTOS OPERATIVOS</t>
  </si>
  <si>
    <t>NOTA 25 - INGRESOS Y GASTOS FINANCIEROS NETOS</t>
  </si>
  <si>
    <t>NOTA 26 - IMPUESTO A LA RENTA</t>
  </si>
  <si>
    <t>Utilidad / (Pérdida) por venta de activo fijo</t>
  </si>
  <si>
    <t>NOTA 28- UTILIDAD (PÉRDIDA) NETA POR ACCIÓN</t>
  </si>
  <si>
    <t>NOTA 29 - PARTES RELACIONADAS</t>
  </si>
  <si>
    <t>NOTA 30 - GARANTÍAS Y ACTIVOS GRAVADOS</t>
  </si>
  <si>
    <t xml:space="preserve">NOTA 31 - CONTINGENCIAS Y COMPROMISOS </t>
  </si>
  <si>
    <t>NOTA 32 - HECHOS POSTERIORES</t>
  </si>
  <si>
    <t>NOTA 33 - IMPUESTO DIFERIDO</t>
  </si>
  <si>
    <t>INDICE</t>
  </si>
  <si>
    <t>INFORMACIÓN GENERAL DE LA ENTIDAD</t>
  </si>
  <si>
    <t>1.  IDENTIFICACIÓN</t>
  </si>
  <si>
    <t>1.1. RAZÓN SOCIAL:</t>
  </si>
  <si>
    <t>Vicente Scavone &amp; Cía. S.A.E.</t>
  </si>
  <si>
    <t>1.2.  ANTECEDENTES DE CONSTITUCIÓN DE LA SOCIEDAD</t>
  </si>
  <si>
    <r>
      <rPr>
        <u/>
        <sz val="10"/>
        <color theme="1"/>
        <rFont val="Arial Narrow"/>
        <family val="2"/>
      </rPr>
      <t>Constitución:</t>
    </r>
    <r>
      <rPr>
        <sz val="10"/>
        <color theme="1"/>
        <rFont val="Arial Narrow"/>
        <family val="2"/>
      </rPr>
      <t xml:space="preserve"> Escritura Pública Nº 86 de fecha 15 de octubre de 1959, inscripta en el Registro Público de Comercio bajo el Nº 3, en la página 142 y sigtes, en fecha 6 de enero de 1960. </t>
    </r>
  </si>
  <si>
    <t>Última modificación: Escritura Pública Nº 114 de fecha 14 de diciembre de 2021, inscripta en el Registro Público de Comercio, anotado bajo el Nº 3, en fecha 16 de diciembre de 2021.</t>
  </si>
  <si>
    <t>1.3. RUC:</t>
  </si>
  <si>
    <t>80001446-4</t>
  </si>
  <si>
    <t>1.4. ACTIVIDAD PRINCIPAL</t>
  </si>
  <si>
    <t>Fabricación de medicamentos de uso humano</t>
  </si>
  <si>
    <t>1.5. ACTIVIDADES SECUNDARIAS</t>
  </si>
  <si>
    <t xml:space="preserve">Comercio al por mayor de otros productos n.c.p. </t>
  </si>
  <si>
    <t>1.6. DOMICILIO LEGAL:</t>
  </si>
  <si>
    <t>Pastora Céspedes Nº 475.</t>
  </si>
  <si>
    <t>1.7. TELÉFONO/FAX:</t>
  </si>
  <si>
    <t>(021) 516-0000</t>
  </si>
  <si>
    <t>1.8. E-MAIL:</t>
  </si>
  <si>
    <t>lasca@lasca.com.py</t>
  </si>
  <si>
    <t>1.9. SITIO PÁGINA WEB:</t>
  </si>
  <si>
    <t>www.lasca.com.py</t>
  </si>
  <si>
    <t>2.    ADMINISTRACIÓN</t>
  </si>
  <si>
    <t>CARGO</t>
  </si>
  <si>
    <t>NOMBRE Y APELLIDO</t>
  </si>
  <si>
    <t>Presidente</t>
  </si>
  <si>
    <t>María Herminia Caballero</t>
  </si>
  <si>
    <t>Pascual Manuel Scavone</t>
  </si>
  <si>
    <t>Director</t>
  </si>
  <si>
    <t>Christian Alexander Wentzensen</t>
  </si>
  <si>
    <t>César José Scavone</t>
  </si>
  <si>
    <t>Rosana Scavone Cardenas</t>
  </si>
  <si>
    <t>María Paz Zaldivar</t>
  </si>
  <si>
    <t>Silvana Candia Caballero</t>
  </si>
  <si>
    <t>Síndico</t>
  </si>
  <si>
    <t>Luis Carlos Giagni</t>
  </si>
  <si>
    <t>Plana Ejecutiva</t>
  </si>
  <si>
    <t>Gerente General</t>
  </si>
  <si>
    <t>Osvaldo Formento</t>
  </si>
  <si>
    <t>Gerente Financiero Administrativo</t>
  </si>
  <si>
    <t>Fernando Olmedo</t>
  </si>
  <si>
    <t>Gerente Comercial</t>
  </si>
  <si>
    <t>Gerente de Producción</t>
  </si>
  <si>
    <t>Martín Renda</t>
  </si>
  <si>
    <t>Gerente de Marketing</t>
  </si>
  <si>
    <t>Juan Manuel Rivarola</t>
  </si>
  <si>
    <t>Auditoría Interna</t>
  </si>
  <si>
    <t>Claudio González</t>
  </si>
  <si>
    <t>Elizabeth Silvero</t>
  </si>
  <si>
    <t>3. CAPITAL Y PROPIEDAD</t>
  </si>
  <si>
    <t>El capital social se fija en Gs. 441.000.000.000 según Escritura Pública N° 178 de fecha 28 de diciembre de 2022, distribuido en 44.100 acciones nominativas con Valor Nominal Gs. 10.000.000, representado por series de 10 acciones cada una de Voto Ordinario Simple (OS) A, B y C.</t>
  </si>
  <si>
    <t>Capital Emitido</t>
  </si>
  <si>
    <t>Gs. 441.000.000.000</t>
  </si>
  <si>
    <t>Capital Suscripto</t>
  </si>
  <si>
    <t>Capital Integrado</t>
  </si>
  <si>
    <t>Valor Nominal de las Acciones</t>
  </si>
  <si>
    <t>Gs. 10.000.000</t>
  </si>
  <si>
    <t>Cuadro de Capital Integrado</t>
  </si>
  <si>
    <t>N°</t>
  </si>
  <si>
    <t>Accionista</t>
  </si>
  <si>
    <t xml:space="preserve">Clase </t>
  </si>
  <si>
    <t>Voto</t>
  </si>
  <si>
    <t>% de participación en capital integrado</t>
  </si>
  <si>
    <t>Pascual Manuel Scavone Giagni</t>
  </si>
  <si>
    <t>OS Clase A</t>
  </si>
  <si>
    <t>OS Clase B</t>
  </si>
  <si>
    <t>Margarita Scavone Cárdenas</t>
  </si>
  <si>
    <t>Rosana Scavone Cárdenas</t>
  </si>
  <si>
    <t>Claudia Scavone Cárdenas</t>
  </si>
  <si>
    <t>César José Scavone Cárdenas</t>
  </si>
  <si>
    <t>Susana Scavone Cárdenas</t>
  </si>
  <si>
    <t>Patricia Maria Scavone Caballero</t>
  </si>
  <si>
    <t>OS Clase C</t>
  </si>
  <si>
    <t>4. AUDITOR EXTERNO INDEPENDIENTE</t>
  </si>
  <si>
    <t xml:space="preserve">RAZÓN SOCIAL: </t>
  </si>
  <si>
    <t>AE 023</t>
  </si>
  <si>
    <t>Enero</t>
  </si>
  <si>
    <t>Febrero</t>
  </si>
  <si>
    <t>Marzo</t>
  </si>
  <si>
    <t>Sociedad:</t>
  </si>
  <si>
    <t>Abril</t>
  </si>
  <si>
    <t>Fecha Presentación:</t>
  </si>
  <si>
    <t>Mayo</t>
  </si>
  <si>
    <t>Julio</t>
  </si>
  <si>
    <t>REF.</t>
  </si>
  <si>
    <t>Agosto</t>
  </si>
  <si>
    <t>Informacion General</t>
  </si>
  <si>
    <t>IG</t>
  </si>
  <si>
    <t>Septiembre</t>
  </si>
  <si>
    <t>Descripción de la naturaleza y del negocio de la Sociedad</t>
  </si>
  <si>
    <t>Nota 1</t>
  </si>
  <si>
    <t>Octubre</t>
  </si>
  <si>
    <t>Resumen de las principales políticas contables</t>
  </si>
  <si>
    <t>Nota 2</t>
  </si>
  <si>
    <t>Noviembre</t>
  </si>
  <si>
    <t>Balance General</t>
  </si>
  <si>
    <t>Diciembre</t>
  </si>
  <si>
    <t>Nota 3</t>
  </si>
  <si>
    <t>Nota 4</t>
  </si>
  <si>
    <t>Nota 5</t>
  </si>
  <si>
    <t>Nota 6</t>
  </si>
  <si>
    <t>Nota 7</t>
  </si>
  <si>
    <t>Nota 8</t>
  </si>
  <si>
    <t>Propiedades, planta y equipo</t>
  </si>
  <si>
    <t>Nota 9</t>
  </si>
  <si>
    <t>Nota 10</t>
  </si>
  <si>
    <t>Nota 11</t>
  </si>
  <si>
    <t>Nota 12</t>
  </si>
  <si>
    <t>Nota 13</t>
  </si>
  <si>
    <t>Emisión de Bonos</t>
  </si>
  <si>
    <t>Nota 14</t>
  </si>
  <si>
    <t>Nota 15</t>
  </si>
  <si>
    <t>Nota 16</t>
  </si>
  <si>
    <t>Nota 17</t>
  </si>
  <si>
    <t>Nota 18</t>
  </si>
  <si>
    <t>Nota 19</t>
  </si>
  <si>
    <t>Nota 20</t>
  </si>
  <si>
    <t xml:space="preserve">Estado de Resultados </t>
  </si>
  <si>
    <t>Nota 22</t>
  </si>
  <si>
    <t>Nota 23</t>
  </si>
  <si>
    <t>Nota 24</t>
  </si>
  <si>
    <t>Nota 25</t>
  </si>
  <si>
    <t>Nota 26</t>
  </si>
  <si>
    <t>Nota 27</t>
  </si>
  <si>
    <t>Nota 28</t>
  </si>
  <si>
    <t>Utilidad neta por año y por acción ordinaria</t>
  </si>
  <si>
    <t>Estado de Evolución del Patrimonio Neto</t>
  </si>
  <si>
    <t>EVPN</t>
  </si>
  <si>
    <t>Estado de Flujos de Efectivo</t>
  </si>
  <si>
    <t>EFE</t>
  </si>
  <si>
    <t>Otras Notas de los Estados Financieros</t>
  </si>
  <si>
    <t>Saldos y transacciones con partes relacionadas</t>
  </si>
  <si>
    <t>Nota 30</t>
  </si>
  <si>
    <t>Activos gravados</t>
  </si>
  <si>
    <t>Nota 31</t>
  </si>
  <si>
    <t>Contingencias y compromisos</t>
  </si>
  <si>
    <t>Nota 32</t>
  </si>
  <si>
    <t>Hechos posteriores</t>
  </si>
  <si>
    <t>Nota 33</t>
  </si>
  <si>
    <t>Nota 21</t>
  </si>
  <si>
    <t>Nota 29</t>
  </si>
  <si>
    <t>ESTADO DE FLUJOS DE EFECTIVO</t>
  </si>
  <si>
    <t>FLUJO DE EFECTIVO DE ACTIVIDADES OPERATIVAS</t>
  </si>
  <si>
    <t>Cobranzas efectuadas a clientes</t>
  </si>
  <si>
    <t>Pago efectuado a empleados</t>
  </si>
  <si>
    <t>Otros ingresos/egresos operativos</t>
  </si>
  <si>
    <t>Pagos de impuesto a la renta</t>
  </si>
  <si>
    <t>Flujo neto de efectivo de actividades operativas</t>
  </si>
  <si>
    <t xml:space="preserve">FLUJO DE EFECTIVO DE ACTIVIDADES DE INVERSIÓN </t>
  </si>
  <si>
    <t>(Adquisición)/Venta de bienes de uso - Neto</t>
  </si>
  <si>
    <t>Ventas de activos fijos</t>
  </si>
  <si>
    <t>Flujo neto de efectivo de actividades de inversión</t>
  </si>
  <si>
    <t>FLUJO DE EFECTIVO DE ACTIVIDADES DE FINANCIACIÓN</t>
  </si>
  <si>
    <t>Flujo neto de efectivo de actividades de financiamiento</t>
  </si>
  <si>
    <t>(Disminución) Incremento neto de efectivo</t>
  </si>
  <si>
    <t>Efecto estimado de la diferencia de cambio sobre el saldo de efectivo</t>
  </si>
  <si>
    <t>Efectivo al principio del año</t>
  </si>
  <si>
    <t>Efectivo al final del periodo</t>
  </si>
  <si>
    <t>………………………………………………</t>
  </si>
  <si>
    <t>……………………………..</t>
  </si>
  <si>
    <t>Según Acta de Asamblea extraordinaria de fecha 1 de diciembre del 2022 se decide el aumento de capital de ₲ 390.000.000.000 a ₲ 441.000.000.000 utilizando todas las reservas para capitalización y partes de la reserva facultativas.</t>
  </si>
  <si>
    <t>(**) Corresponde al Programa de Emisión Global de bonos G1 de Vicente Scavone &amp; Cia S.A.E. por valor de ₲ 42.000.000.000, aprobada según Resolución Nº 2.166/20 de la BVPASA de fecha 17 de diciembre de 2020. Estos fondos serán destinados, desde 0% hasta el 30% capital operativo y entre el 70% al 100% para el financiamiento de la ampliación de la planta industrial.</t>
  </si>
  <si>
    <t>Las 33 notas que se acompañan forman parte integrante de estos estados contables.</t>
  </si>
  <si>
    <r>
      <rPr>
        <b/>
        <sz val="16"/>
        <color theme="1"/>
        <rFont val="Arial Narrow"/>
        <family val="2"/>
      </rPr>
      <t xml:space="preserve">ESTADOS FINANCIEROS
VICENTE SCAVONE &amp; CÍA. S.A.E.
</t>
    </r>
    <r>
      <rPr>
        <u/>
        <sz val="14"/>
        <color theme="1"/>
        <rFont val="Arial Narrow"/>
        <family val="2"/>
      </rPr>
      <t>s/ Res. N° 35/2023 Y SUS MODIFICACIONES</t>
    </r>
    <r>
      <rPr>
        <sz val="11"/>
        <color theme="1"/>
        <rFont val="Arial Narrow"/>
        <family val="2"/>
      </rPr>
      <t xml:space="preserve">
Título 31 Anexo A y B</t>
    </r>
  </si>
  <si>
    <t>(Disminución) Incremento por emisión de bonos</t>
  </si>
  <si>
    <t>Equivalente en Gs. 
(miles de Gs.)</t>
  </si>
  <si>
    <r>
      <t>Préstamos Bancarios</t>
    </r>
    <r>
      <rPr>
        <sz val="10"/>
        <color theme="0"/>
        <rFont val="Arial Narrow"/>
        <family val="2"/>
      </rPr>
      <t xml:space="preserve"> LP</t>
    </r>
  </si>
  <si>
    <t>Préstamos a corto plazo y largo plazo</t>
  </si>
  <si>
    <t>Gastos de ventas, gastos de fábrica y gastoa administrativos</t>
  </si>
  <si>
    <t>Ingresos  y gastos financieros - neto</t>
  </si>
  <si>
    <t>Cuentas a cobrar comerciales (Nota 4)</t>
  </si>
  <si>
    <t>Cuentas por pagar comerciales (Nota 11)</t>
  </si>
  <si>
    <t>(b) Garantizado por "Cash collateral". Ver Nota 10 y Nota 30.</t>
  </si>
  <si>
    <t>(Adquisición)/Venta de bienes intangibles -Neto</t>
  </si>
  <si>
    <t>(a) Equivalentes al tipo de cambio referencial de la fecha de presentación</t>
  </si>
  <si>
    <t>Contadora y representante legal ante la DNIT</t>
  </si>
  <si>
    <t>Christian Alexander Wentzensen F.</t>
  </si>
  <si>
    <t>g</t>
  </si>
  <si>
    <t>Nº DE REGISTRO SIV:</t>
  </si>
  <si>
    <t>Distribución de dividendos (2)</t>
  </si>
  <si>
    <t>Resultado de ejercicios anteriores</t>
  </si>
  <si>
    <t>El Impuesto a la Renta Empresarial (IRE) que se carga a resultados del ejercicio incluye el impuesto corriente y el diferido. El Impuesto a la Renta Empresarial corriente que se carga al resultado del ejercicio a la tasa del 10%, se basa en la utilidad contable antes de este concepto, ajustada por las partidas que la ley y sus reglamentaciones incluyen o excluyen para la determinación de la renta neta imponible, adicionándole el efecto del impuesto diferido.</t>
  </si>
  <si>
    <t>Reservas para futura capitalización</t>
  </si>
  <si>
    <t xml:space="preserve">Resultado del año </t>
  </si>
  <si>
    <t>BANCO CONTINENTAL S.A.E.C.A</t>
  </si>
  <si>
    <t>(*) Ciertas cifras han sido reclasificadas a efectos comparativos</t>
  </si>
  <si>
    <t>(Disminución) Incremento de préstamos</t>
  </si>
  <si>
    <t>Descuento por cesión de créditos</t>
  </si>
  <si>
    <t>Venta de Activo fijo</t>
  </si>
  <si>
    <t>Ajuste de inventarios</t>
  </si>
  <si>
    <t>Egresos extraordinarios</t>
  </si>
  <si>
    <t>Total egresos extraordinarios</t>
  </si>
  <si>
    <t>Calculo dividendos pagados</t>
  </si>
  <si>
    <t>Impuesto s/ Dividendos</t>
  </si>
  <si>
    <t>Relación</t>
  </si>
  <si>
    <t>TC Sep</t>
  </si>
  <si>
    <t>NOTA 27 - RESULTADOS EXTRAORDINARIOS</t>
  </si>
  <si>
    <t>Distribución de dividendos (4)</t>
  </si>
  <si>
    <t>Las principales estimaciones relacionadas con la preparación de estos estados contables se refieren a la previsión para deudores incobrables (ver Nota 2.e y 5), por desvalorización de inventarios (ver Nota 2.f3 y 6).</t>
  </si>
  <si>
    <t>f2. Los productos terminados y semi-terminados incorporan los costos incurridos en concepto de consumo de materia prima e insumos, ponderados en relación con el grado de su utilización en la producción, los costos de mano de obra directa e indirecta, fija y variable, y los costos indirectos de fabricación, fijos y variables, se determinan sobre dichos costos totales incurridos en el ejercicio aplicando el porcentaje de productos fabricados no vendidos respecto de la producción total del ejercicio, y se exponen en la cuenta “Mano de obra y Costos indirectos de fabricación” del activo, tal como se presenta en la Nota 6 a los estados contables. Los productos terminados se valúan por el sistema de costeo estimado o presupuestado.</t>
  </si>
  <si>
    <t>Deudores por ventas - Entidad relacionada (Nota 29)</t>
  </si>
  <si>
    <t>Cheques diferidos - Entidad relacionada (Nota 29)</t>
  </si>
  <si>
    <t>Saldo al 31/12/2024</t>
  </si>
  <si>
    <t>AL 30 DE SEPTIEMBRE DE 2025</t>
  </si>
  <si>
    <t>PRESENTADO EN FORMA COMPARATIVA CON EL EJERCICIO CERRADO AL 31 DE DICIEMBRE DE 2024</t>
  </si>
  <si>
    <t>PRESENTADO EN FORMA COMPARATIVA CON EL PERIODO FINALIZADO AL 30 DE SEPTIEMBRE DE 2024</t>
  </si>
  <si>
    <t>30/9/2024 (*)</t>
  </si>
  <si>
    <t>PRESENTADO EN FORMA COMPARATIVA CON EL PERIODO FINALIZADO AL 31 DE DICIEMBRE DE 2024</t>
  </si>
  <si>
    <t>NOTAS A LOS ESTADOS FINANCIEROS CORRESPONDIENTES AL PERIODO TERMINADO AL 30 DE SEPTIEMBRE DE 2025</t>
  </si>
  <si>
    <t>Conforme al Acta de Asamblea Extraordinaria de fecha 28 de marzo de 2025, los accionistas aprobaron el aumento del capital social de la sociedad a la suma de Gs. 474.000.000.000, mediante la capitalización de Gs. 30.500.000.000 provenientes de la cuenta de reservas para futura capitalización y Gs. 2.500.000.000 provenientes de reservas facultativas. Las modificaciones estatutarias correspondientes y la emsión de las acciones se encuentran actualmente en proceso de escrituración.</t>
  </si>
  <si>
    <t>Composición de la cartera de créditos por ventas al 30/09/2025</t>
  </si>
  <si>
    <t>Los estados financieros han sido preparados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h),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En cumplimiento de normas contables vigentes en Paraguay, y al solo efecto de facilitar la comprensión e interpretación de los contables intermedios de la Sociedad al 30 de septiembre de 2025, el balance general y el estado de resultados se presentan en forma comparativa por el ejercicio terminado el 31 de diciembre de 2024 y el 30 de septiembre de 2024 respectivamente.</t>
  </si>
  <si>
    <t>GBP</t>
  </si>
  <si>
    <t>Al 30 de septiembre del 2025 y al 31 de diciembre de 2024 el criterio de constitución de previsiones específicas sobre los saldos de créditos por ventas aplicado por la Sociedad era el siguiente:</t>
  </si>
  <si>
    <t>Al 30 de septiembre de 2025 y al 31 de diciembre de 2024, la Sociedad ha determinado activos o pasivos por impuesto diferido, como resultado de sus estimaciones realizadas.</t>
  </si>
  <si>
    <t>Incluyen las erogaciones incurridas en concepto del sistema SAP, softwares y licencias, marcas de fábrica y proyecto de biotecnología, se valúan a su costo de adquisición. Al 30 de septiembre de 2025, los intangibles registrados como marcas de fábrica y proyecto de biotecnología no se revalúan ni se amortizan porque la Sociedad considera que la vida útil de las mismas es infinita. Por otra parte, aquellos intangibles registrados como sistema SAP y Softwares y licencias y  fueron definidos con una vida útil de 4 y 5 años, y son amortizados desde el año siguiente del alta.</t>
  </si>
  <si>
    <t>Desde el ejercicio 2024 y hasta el 30 de septiembre del 2025, los productos terminados y semi-elaborados incorporan los costos incurridos en concepto de consumo de materia prima, insumos, mano de obra direta e indirecta, fija y variable, y los costos indirectos de fabricación, fijos y variables ponderados en relación con el grado de su utilización en la producción. Los productos terminados se valúan por el sistema de costeo estandar.</t>
  </si>
  <si>
    <t>Al 31 de diciembre del 2024 las inversiones se encontraban en garantía “Cash Collateral” del préstamo con Banco Itaú Miami con vencimiento en fecha 15/05/2025. Ver Nota 12 y Nota 30.</t>
  </si>
  <si>
    <t>Al 30 de septiembre del 2025 el préstamo fue cancelado por lo que las inversiones se encuentran libres de garantías o gravámenes.</t>
  </si>
  <si>
    <t>Control</t>
  </si>
  <si>
    <t>Información al 30/09/2025</t>
  </si>
  <si>
    <t>Daniel Gómez Duarte</t>
  </si>
  <si>
    <t>Raúl Ferreira</t>
  </si>
  <si>
    <t>Al 30 de septiembre de 2025, no existen situaciones contingentes, ni reclamos que pudieran resultar en la generación de obligaciones para la Sociedad adicionales a las que se presentan en estos estados contables.</t>
  </si>
  <si>
    <t>Moneda Extranjera Libra</t>
  </si>
  <si>
    <t>Constitución de reserva facultativa (1)</t>
  </si>
  <si>
    <t>Reserva para aumento de capital (1)</t>
  </si>
  <si>
    <t>Reserva legal  (4)</t>
  </si>
  <si>
    <t>Constitución de reserva facultativa (4)</t>
  </si>
  <si>
    <t>Reserva para aumento de capital (4)</t>
  </si>
  <si>
    <t>Capitalización de reservas (5)</t>
  </si>
  <si>
    <t>(1) Aprobado por Acta de Asamblea General Ordinaria de fecha 22 de abril de 2024.</t>
  </si>
  <si>
    <t>(2) Aprobado por Acta de Asamblea General Ordinaria de fecha 17 de septiembre de 2024.</t>
  </si>
  <si>
    <t>(3) Aprobado por Acta de Asamblea General Ordinaria de fecha 26 de noviembre de 2024.</t>
  </si>
  <si>
    <t>(4) Aprobado por Acta de Asamblea General Ordinaria de fecha 28 de marzo de 2025.</t>
  </si>
  <si>
    <t>(5) Aprobado por Acta de Asamblea Extraordinaria de fecha 28 de marzo de 2025.</t>
  </si>
  <si>
    <t>María Herminia Caballero Scavone</t>
  </si>
  <si>
    <t>Saldo al 30/09/2025</t>
  </si>
  <si>
    <t>Saldo al 30/09/2024</t>
  </si>
  <si>
    <t>Distribución de dividendos (3)</t>
  </si>
  <si>
    <t>Entidades Locales (Cobranzas Bancarias)</t>
  </si>
  <si>
    <t>AKA AUSFUHRKREDIT-GESELLSCHAFT MBH</t>
  </si>
  <si>
    <t>(a) Corresponden a operaciones de Cobranzas bancarias acordados con entidades financieras locales . Las mismas son emitidas con el objeto de garantizar las adquisiciones con proveedores del exterior. Ver Nota 30.</t>
  </si>
  <si>
    <t>BANCO ITAÚ PARAGUAY S.A.</t>
  </si>
  <si>
    <t>Cobranzas bancarias - US$</t>
  </si>
  <si>
    <t>a) Las inversiones financieras largo plazo mantenidas con el Banco Itaú Miami por valor de US$ 1.598.550 al 31 de diciembre de 2024, garantizaban en "Cash Collateral" un préstamo con dicha entidad financiera. Al 30 de septiembre de 2025 el préstamo fue cancelado.</t>
  </si>
  <si>
    <t>c) Las operaciones con proveedores del exterior se encuentran garantizadas con Cobranzas Bancarias acordadas con entidades financieras locales.</t>
  </si>
  <si>
    <t>Inicial</t>
  </si>
  <si>
    <t>Distribución</t>
  </si>
  <si>
    <t>Final</t>
  </si>
  <si>
    <t>Entre la fecha de cierre del ejercicio y la fecha de emisión de los presentes estados financieros, han ocurrido los siguientes hechos relevantes de naturaleza financiera que inciden en la situación patrimonial de la Sociedad al 30 de septiembre de 2025:</t>
  </si>
  <si>
    <t>En fecha 28 de marzo de 2025, la Asamblea de Accionistas resolvió el aumento del capital social, mediante capitalización de reservas, elevando el mismo de Gs. 441.000 millones a Gs. 474.000 millones.</t>
  </si>
  <si>
    <t>La modificación de los estatutos sociales y la emisión de las acciones correspondientes fueron formalizadas el 22 de octubre de 2025, fecha posterior al cierre del ejercicio.</t>
  </si>
  <si>
    <t>Las inversiones financieras a largo plazo corresponden a colocaciones en bonos de renta variable en el exterior, a través del Banco Itaú Miami bajo la denominación de “Inversiones Financieras Itaú Miami” tal como se expone en la Nota 10 a los estados financieros, el valor neto de estas colocaciones al 30 de septiembre de 2025 es de US$ 797.704,84, dichas colocaciones se valúan al valor de inversión inicial más/menos los resultados fluctuantes de las mismas informados por dicho banco según su extracto.</t>
  </si>
  <si>
    <t>Pagos efectuados a proveedores</t>
  </si>
  <si>
    <t>A la fecha de emisión de estos estados financieros, los tipos de cambio vigentes eran de Gs. 7.071,29 por US$ 1 para la valuación de activos y de Gs. 7.080,51 por US$ 1 para la valuación de pasivos. y de Gs. 8.146,84 por Euros 1 para la valuación de activos y de Gs. 8.157,46 por Euros 1 para la valuación de pasivos.</t>
  </si>
  <si>
    <t>Emisión de bonos No corriente</t>
  </si>
  <si>
    <t>En consecuencia, considerando que a la fecha de emisión de los presentes estados contables el trámite de protocolización del aumento de capital ante escribanía pública no ha concluido, el mencionado incremento no se encuentra aún registrado en los libros contables de la Sociedad.</t>
  </si>
  <si>
    <t>(Aumento)/Disminución de inversiones</t>
  </si>
  <si>
    <t>Conforme al Acta de Asamblea Extraordinaria de fecha 28 de marzo de 2025, los accionistas aprobaron el aumento del capital social de la sociedad a la suma de ₲ 474.000.000.000, mediante la capitalización de ₲ 30.500.000.000 provenientes de la cuenta de reservas para futura capitalización y ₲. 2.500.000.000 provenientes de reservas facultativas. Las modificaciones estatutarias y  la emisión de acciones correspondientes se encuentran actualmente en proceso.</t>
  </si>
  <si>
    <r>
      <t>De haberse aplicado una corrección monetaria integral de los estados financieros, podrían haber surgido diferencias en la presentación de la situación patrimonial y financiera de la sociedad, en los resultados de sus operaciones y en los flujos de efectivo al 30 de septiembre de 2025, y por el ejercicio cerrado el 31 de diciembre de 2024. Según el índice general de precios del consumo (IPC) publicado por el Banco Central del Paraguay, la inflación po</t>
    </r>
    <r>
      <rPr>
        <sz val="11"/>
        <rFont val="Arial Narrow"/>
        <family val="2"/>
      </rPr>
      <t xml:space="preserve">r el periodo de 9 (nueve) meses finalizados el 30 de septiembre de 2025 fue de 3,3 </t>
    </r>
    <r>
      <rPr>
        <sz val="11"/>
        <color theme="1"/>
        <rFont val="Arial Narrow"/>
        <family val="2"/>
      </rPr>
      <t>% y 3,8% por el periodo de doce meses finalizado el 31 de diciembre de 2024.</t>
    </r>
  </si>
  <si>
    <t>Al  30 de septiembre de 2025 la Sociedad  no cuenta con garantías otorgadas o activos gravados. Al 31 de diciembre de 2024 se componían de la siguiente manera: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</si>
</sst>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_ ;\(#,##0\)\ "/>
    <numFmt numFmtId="165" formatCode="#,##0;\(#,##0\)"/>
    <numFmt numFmtId="166" formatCode="_(* #,##0.00_);_(* \(#,##0.00\);_(* &quot;-&quot;??_);_(@_)"/>
    <numFmt numFmtId="167" formatCode="_-* #,##0.00_-;\-* #,##0.00_-;_-* &quot;-&quot;??_-;_-@_-"/>
    <numFmt numFmtId="168" formatCode="dd/mm/yyyy;@"/>
    <numFmt numFmtId="169" formatCode="_ * #,##0_ ;_ * \-#,##0_ ;_ * &quot;-&quot;??_ ;_ @_ "/>
    <numFmt numFmtId="170" formatCode="#,##0.000;\(#,##0.000\)"/>
    <numFmt numFmtId="171" formatCode="_(* #,##0_);_(* \(#,##0\);_(* &quot;-&quot;??_);_(@_)"/>
    <numFmt numFmtId="172" formatCode="#,##0.00_ ;\(#,##0.00\)\ "/>
    <numFmt numFmtId="173" formatCode="_ * #,##0.00_ ;_ * \-#,##0.00_ ;_ * &quot;-&quot;_ ;_ @_ "/>
    <numFmt numFmtId="174" formatCode="_-* #,##0_-;\-* #,##0_-;_-* &quot;-&quot;??_-;_-@_-"/>
    <numFmt numFmtId="175" formatCode="0.0%"/>
    <numFmt numFmtId="176" formatCode="#,##0.00;\(#,##0.00\)"/>
    <numFmt numFmtId="177" formatCode="#,##0.00;00.00"/>
    <numFmt numFmtId="178" formatCode="#,##0_ ;\(#,##0\)"/>
    <numFmt numFmtId="179" formatCode="#,##0_ ;\-#,##0\ "/>
    <numFmt numFmtId="180" formatCode="_-* #,##0\ _€_-;\-* #,##0\ _€_-;_-* &quot;-&quot;\ _€_-;_-@_-"/>
    <numFmt numFmtId="181" formatCode="_-* #,##0_-;\-* #,##0_-;_-* &quot;-&quot;_-;_-@_-"/>
    <numFmt numFmtId="182" formatCode="#,##0;00"/>
  </numFmts>
  <fonts count="67">
    <font>
      <sz val="11"/>
      <color theme="1"/>
      <name val="Calibri"/>
      <family val="2"/>
      <scheme val="minor"/>
    </font>
    <font>
      <sz val="11"/>
      <color theme="1"/>
      <name val="Calibri"/>
      <family val="2"/>
      <scheme val="minor"/>
    </font>
    <font>
      <sz val="10"/>
      <color theme="1"/>
      <name val="Arial Narrow"/>
      <family val="2"/>
    </font>
    <font>
      <sz val="10"/>
      <name val="Arial Narrow"/>
      <family val="2"/>
    </font>
    <font>
      <b/>
      <sz val="10"/>
      <color theme="1"/>
      <name val="Arial Narrow"/>
      <family val="2"/>
    </font>
    <font>
      <b/>
      <sz val="10"/>
      <name val="Arial Narrow"/>
      <family val="2"/>
    </font>
    <font>
      <sz val="10"/>
      <color rgb="FFFF0000"/>
      <name val="Arial Narrow"/>
      <family val="2"/>
    </font>
    <font>
      <u/>
      <sz val="11"/>
      <color theme="10"/>
      <name val="Calibri"/>
      <family val="2"/>
      <scheme val="minor"/>
    </font>
    <font>
      <sz val="11"/>
      <color indexed="8"/>
      <name val="Calibri"/>
      <family val="2"/>
    </font>
    <font>
      <sz val="10"/>
      <name val="Arial"/>
      <family val="2"/>
    </font>
    <font>
      <sz val="10"/>
      <color indexed="8"/>
      <name val="MS Sans Serif"/>
      <family val="2"/>
    </font>
    <font>
      <sz val="10"/>
      <color indexed="8"/>
      <name val="匠牥晩††††††††††"/>
    </font>
    <font>
      <sz val="10"/>
      <name val="Arial"/>
      <family val="2"/>
    </font>
    <font>
      <i/>
      <sz val="10"/>
      <name val="Arial Narrow"/>
      <family val="2"/>
    </font>
    <font>
      <u/>
      <sz val="10"/>
      <color rgb="FF0070C0"/>
      <name val="Arial Narrow"/>
      <family val="2"/>
    </font>
    <font>
      <sz val="10"/>
      <color rgb="FF0070C0"/>
      <name val="Arial Narrow"/>
      <family val="2"/>
    </font>
    <font>
      <sz val="10"/>
      <color theme="0"/>
      <name val="Arial Narrow"/>
      <family val="2"/>
    </font>
    <font>
      <b/>
      <sz val="10"/>
      <color rgb="FF0070C0"/>
      <name val="Arial Narrow"/>
      <family val="2"/>
    </font>
    <font>
      <u/>
      <sz val="11"/>
      <color rgb="FF0070C0"/>
      <name val="Arial Narrow"/>
      <family val="2"/>
    </font>
    <font>
      <b/>
      <sz val="10"/>
      <color rgb="FFFF0000"/>
      <name val="Arial Narrow"/>
      <family val="2"/>
    </font>
    <font>
      <b/>
      <i/>
      <sz val="10"/>
      <color rgb="FFFF0000"/>
      <name val="Arial Narrow"/>
      <family val="2"/>
    </font>
    <font>
      <sz val="9"/>
      <color theme="1"/>
      <name val="Arial Narrow"/>
      <family val="2"/>
    </font>
    <font>
      <i/>
      <sz val="10"/>
      <color rgb="FFFF0000"/>
      <name val="Arial Narrow"/>
      <family val="2"/>
    </font>
    <font>
      <sz val="11"/>
      <name val="Arial Narrow"/>
      <family val="2"/>
    </font>
    <font>
      <sz val="11"/>
      <color rgb="FFFF0000"/>
      <name val="Arial Narrow"/>
      <family val="2"/>
    </font>
    <font>
      <b/>
      <sz val="11"/>
      <color theme="1"/>
      <name val="Arial Narrow"/>
      <family val="2"/>
    </font>
    <font>
      <sz val="11"/>
      <color theme="1"/>
      <name val="Arial Narrow"/>
      <family val="2"/>
    </font>
    <font>
      <u/>
      <sz val="11"/>
      <color theme="10"/>
      <name val="Arial Narrow"/>
      <family val="2"/>
    </font>
    <font>
      <b/>
      <sz val="11"/>
      <name val="Arial Narrow"/>
      <family val="2"/>
    </font>
    <font>
      <sz val="11"/>
      <color rgb="FF000000"/>
      <name val="Arial Narrow"/>
      <family val="2"/>
    </font>
    <font>
      <u/>
      <sz val="11"/>
      <color theme="1"/>
      <name val="Arial Narrow"/>
      <family val="2"/>
    </font>
    <font>
      <u/>
      <sz val="10"/>
      <color theme="10"/>
      <name val="Arial Narrow"/>
      <family val="2"/>
    </font>
    <font>
      <i/>
      <sz val="9"/>
      <color theme="1"/>
      <name val="Arial Narrow"/>
      <family val="2"/>
    </font>
    <font>
      <sz val="10"/>
      <color rgb="FF000000"/>
      <name val="Arial Narrow"/>
      <family val="2"/>
    </font>
    <font>
      <b/>
      <u/>
      <sz val="10"/>
      <name val="Arial Narrow"/>
      <family val="2"/>
    </font>
    <font>
      <b/>
      <sz val="9"/>
      <name val="Arial Narrow"/>
      <family val="2"/>
    </font>
    <font>
      <b/>
      <sz val="10"/>
      <color theme="0"/>
      <name val="Arial Narrow"/>
      <family val="2"/>
    </font>
    <font>
      <b/>
      <u/>
      <sz val="10"/>
      <color theme="1"/>
      <name val="Arial Narrow"/>
      <family val="2"/>
    </font>
    <font>
      <sz val="9"/>
      <name val="Arial Narrow"/>
      <family val="2"/>
    </font>
    <font>
      <b/>
      <sz val="9"/>
      <color theme="1"/>
      <name val="Arial Narrow"/>
      <family val="2"/>
    </font>
    <font>
      <sz val="9"/>
      <color rgb="FFFF0000"/>
      <name val="Arial Narrow"/>
      <family val="2"/>
    </font>
    <font>
      <u/>
      <sz val="9"/>
      <color rgb="FF0070C0"/>
      <name val="Arial Narrow"/>
      <family val="2"/>
    </font>
    <font>
      <sz val="9"/>
      <color rgb="FF000000"/>
      <name val="Arial Narrow"/>
      <family val="2"/>
    </font>
    <font>
      <b/>
      <sz val="9"/>
      <color rgb="FF000000"/>
      <name val="Arial Narrow"/>
      <family val="2"/>
    </font>
    <font>
      <u/>
      <sz val="9"/>
      <name val="Arial Narrow"/>
      <family val="2"/>
    </font>
    <font>
      <b/>
      <u/>
      <sz val="9"/>
      <name val="Arial Narrow"/>
      <family val="2"/>
    </font>
    <font>
      <sz val="9"/>
      <color rgb="FFC00000"/>
      <name val="Arial Narrow"/>
      <family val="2"/>
    </font>
    <font>
      <b/>
      <sz val="9"/>
      <color rgb="FFFF0000"/>
      <name val="Arial Narrow"/>
      <family val="2"/>
    </font>
    <font>
      <b/>
      <i/>
      <sz val="9"/>
      <name val="Arial Narrow"/>
      <family val="2"/>
    </font>
    <font>
      <u/>
      <sz val="10"/>
      <name val="Arial Narrow"/>
      <family val="2"/>
    </font>
    <font>
      <sz val="11"/>
      <color theme="1"/>
      <name val="Times New Roman"/>
      <family val="1"/>
    </font>
    <font>
      <i/>
      <sz val="10"/>
      <color theme="1"/>
      <name val="Arial Narrow"/>
      <family val="2"/>
    </font>
    <font>
      <b/>
      <i/>
      <sz val="10"/>
      <color theme="1"/>
      <name val="Arial Narrow"/>
      <family val="2"/>
    </font>
    <font>
      <b/>
      <i/>
      <sz val="9"/>
      <color rgb="FFFF0000"/>
      <name val="Arial Narrow"/>
      <family val="2"/>
    </font>
    <font>
      <i/>
      <sz val="9"/>
      <name val="Arial Narrow"/>
      <family val="2"/>
    </font>
    <font>
      <b/>
      <sz val="16"/>
      <color theme="1"/>
      <name val="Arial Narrow"/>
      <family val="2"/>
    </font>
    <font>
      <u/>
      <sz val="14"/>
      <color theme="1"/>
      <name val="Arial Narrow"/>
      <family val="2"/>
    </font>
    <font>
      <u/>
      <sz val="10"/>
      <color theme="10"/>
      <name val="Calibri"/>
      <family val="2"/>
      <scheme val="minor"/>
    </font>
    <font>
      <u/>
      <sz val="10"/>
      <color theme="1"/>
      <name val="Arial Narrow"/>
      <family val="2"/>
    </font>
    <font>
      <sz val="11"/>
      <color rgb="FF000000"/>
      <name val="Open Sans"/>
      <family val="2"/>
    </font>
    <font>
      <sz val="11"/>
      <color rgb="FF000000"/>
      <name val="Calibri"/>
      <family val="2"/>
      <scheme val="minor"/>
    </font>
    <font>
      <sz val="10"/>
      <name val="Arial"/>
      <family val="2"/>
    </font>
    <font>
      <u/>
      <sz val="10"/>
      <color theme="0"/>
      <name val="Arial Narrow"/>
      <family val="2"/>
    </font>
    <font>
      <sz val="9"/>
      <color theme="0"/>
      <name val="Arial Narrow"/>
      <family val="2"/>
    </font>
    <font>
      <i/>
      <sz val="10"/>
      <color theme="0"/>
      <name val="Arial Narrow"/>
      <family val="2"/>
    </font>
    <font>
      <b/>
      <sz val="11"/>
      <color rgb="FFFF0000"/>
      <name val="Arial Narrow"/>
      <family val="2"/>
    </font>
    <font>
      <b/>
      <sz val="11"/>
      <color theme="0"/>
      <name val="Arial Narrow"/>
      <family val="2"/>
    </font>
  </fonts>
  <fills count="7">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rgb="FFFFFFFF"/>
        <bgColor indexed="64"/>
      </patternFill>
    </fill>
    <fill>
      <patternFill patternType="solid">
        <fgColor theme="0"/>
        <bgColor indexed="64"/>
      </patternFill>
    </fill>
    <fill>
      <patternFill patternType="solid">
        <fgColor indexed="65"/>
        <bgColor indexed="64"/>
      </patternFill>
    </fill>
  </fills>
  <borders count="1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auto="1"/>
      </right>
      <top/>
      <bottom style="thin">
        <color auto="1"/>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top style="thin">
        <color indexed="64"/>
      </top>
      <bottom/>
      <diagonal/>
    </border>
    <border>
      <left/>
      <right/>
      <top style="thin">
        <color indexed="64"/>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s>
  <cellStyleXfs count="11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7" fillId="0" borderId="0" applyNumberFormat="0" applyFill="0" applyBorder="0" applyAlignment="0" applyProtection="0"/>
    <xf numFmtId="166" fontId="8" fillId="0" borderId="0" applyFont="0" applyFill="0" applyBorder="0" applyAlignment="0" applyProtection="0"/>
    <xf numFmtId="166" fontId="9" fillId="0" borderId="0" applyFont="0" applyFill="0" applyBorder="0" applyAlignment="0" applyProtection="0"/>
    <xf numFmtId="0" fontId="9" fillId="0" borderId="0"/>
    <xf numFmtId="0" fontId="9" fillId="0" borderId="0" applyNumberFormat="0" applyFill="0" applyBorder="0" applyAlignment="0" applyProtection="0"/>
    <xf numFmtId="0" fontId="10" fillId="0" borderId="0"/>
    <xf numFmtId="0" fontId="11" fillId="0" borderId="0"/>
    <xf numFmtId="167" fontId="9" fillId="0" borderId="0" applyFont="0" applyFill="0" applyBorder="0" applyAlignment="0" applyProtection="0"/>
    <xf numFmtId="0" fontId="9" fillId="0" borderId="0"/>
    <xf numFmtId="0" fontId="9" fillId="0" borderId="0"/>
    <xf numFmtId="0" fontId="9" fillId="0" borderId="0"/>
    <xf numFmtId="0" fontId="9" fillId="0" borderId="0"/>
    <xf numFmtId="41" fontId="9" fillId="0" borderId="0" applyFont="0" applyFill="0" applyBorder="0" applyAlignment="0" applyProtection="0"/>
    <xf numFmtId="0" fontId="9" fillId="0" borderId="0" applyNumberFormat="0" applyFill="0" applyBorder="0" applyAlignment="0" applyProtection="0"/>
    <xf numFmtId="43" fontId="9" fillId="0" borderId="0" applyFont="0" applyFill="0" applyBorder="0" applyAlignment="0" applyProtection="0"/>
    <xf numFmtId="0" fontId="1" fillId="0" borderId="0"/>
    <xf numFmtId="41" fontId="9" fillId="0" borderId="0" applyFont="0" applyFill="0" applyBorder="0" applyAlignment="0" applyProtection="0"/>
    <xf numFmtId="0" fontId="12" fillId="0" borderId="0"/>
    <xf numFmtId="41" fontId="12" fillId="0" borderId="0" applyFont="0" applyFill="0" applyBorder="0" applyAlignment="0" applyProtection="0"/>
    <xf numFmtId="0" fontId="7"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8" fillId="0" borderId="0" applyFont="0" applyFill="0" applyBorder="0" applyAlignment="0" applyProtection="0"/>
    <xf numFmtId="0" fontId="9" fillId="0" borderId="0"/>
    <xf numFmtId="41" fontId="1" fillId="0" borderId="0" applyFont="0" applyFill="0" applyBorder="0" applyAlignment="0" applyProtection="0"/>
    <xf numFmtId="43" fontId="9"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9" fillId="0" borderId="0" applyFont="0" applyFill="0" applyBorder="0" applyAlignment="0" applyProtection="0"/>
    <xf numFmtId="0" fontId="1" fillId="0" borderId="0"/>
    <xf numFmtId="43" fontId="9" fillId="0" borderId="0" applyFont="0" applyFill="0" applyBorder="0" applyAlignment="0" applyProtection="0"/>
    <xf numFmtId="167" fontId="1" fillId="0" borderId="0" applyFont="0" applyFill="0" applyBorder="0" applyAlignment="0" applyProtection="0"/>
    <xf numFmtId="0" fontId="60" fillId="0" borderId="0"/>
    <xf numFmtId="181" fontId="9" fillId="0" borderId="0" applyFont="0" applyFill="0" applyBorder="0" applyAlignment="0" applyProtection="0"/>
    <xf numFmtId="43" fontId="1" fillId="0" borderId="0" applyFont="0" applyFill="0" applyBorder="0" applyAlignment="0" applyProtection="0"/>
    <xf numFmtId="0" fontId="60" fillId="0" borderId="0"/>
    <xf numFmtId="43" fontId="8"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0" fontId="6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627">
    <xf numFmtId="0" fontId="0" fillId="0" borderId="0" xfId="0"/>
    <xf numFmtId="0" fontId="2" fillId="0" borderId="0" xfId="0" applyFont="1"/>
    <xf numFmtId="164" fontId="2" fillId="0" borderId="0" xfId="0" applyNumberFormat="1" applyFont="1"/>
    <xf numFmtId="0" fontId="2" fillId="0" borderId="0" xfId="0" applyFont="1" applyAlignment="1">
      <alignment horizontal="left"/>
    </xf>
    <xf numFmtId="0" fontId="3" fillId="0" borderId="0" xfId="0" applyFont="1"/>
    <xf numFmtId="41" fontId="2" fillId="0" borderId="0" xfId="0" applyNumberFormat="1" applyFont="1"/>
    <xf numFmtId="41" fontId="3" fillId="0" borderId="0" xfId="0" applyNumberFormat="1" applyFont="1"/>
    <xf numFmtId="0" fontId="4" fillId="0" borderId="0" xfId="0" applyFont="1" applyAlignment="1">
      <alignment horizontal="left"/>
    </xf>
    <xf numFmtId="165" fontId="2" fillId="0" borderId="0" xfId="0" applyNumberFormat="1" applyFont="1"/>
    <xf numFmtId="0" fontId="3" fillId="0" borderId="0" xfId="0" applyFont="1" applyAlignment="1">
      <alignment horizontal="left"/>
    </xf>
    <xf numFmtId="164" fontId="4" fillId="0" borderId="0" xfId="0" applyNumberFormat="1" applyFont="1"/>
    <xf numFmtId="164" fontId="6" fillId="0" borderId="0" xfId="0" applyNumberFormat="1" applyFont="1"/>
    <xf numFmtId="3" fontId="2" fillId="0" borderId="0" xfId="0" applyNumberFormat="1" applyFont="1"/>
    <xf numFmtId="41" fontId="3" fillId="0" borderId="0" xfId="2" applyFont="1" applyFill="1"/>
    <xf numFmtId="0" fontId="4" fillId="0" borderId="0" xfId="0" applyFont="1"/>
    <xf numFmtId="0" fontId="6" fillId="0" borderId="0" xfId="0" applyFont="1"/>
    <xf numFmtId="0" fontId="6" fillId="0" borderId="0" xfId="0" applyFont="1" applyAlignment="1">
      <alignment horizontal="left"/>
    </xf>
    <xf numFmtId="0" fontId="4" fillId="0" borderId="0" xfId="0" applyFont="1" applyAlignment="1">
      <alignment horizontal="right"/>
    </xf>
    <xf numFmtId="41" fontId="2" fillId="0" borderId="0" xfId="4" applyFont="1"/>
    <xf numFmtId="9" fontId="2" fillId="0" borderId="0" xfId="5" applyFont="1"/>
    <xf numFmtId="3" fontId="6" fillId="0" borderId="0" xfId="0" applyNumberFormat="1" applyFont="1"/>
    <xf numFmtId="0" fontId="2" fillId="0" borderId="0" xfId="0" applyFont="1" applyAlignment="1">
      <alignment vertical="center"/>
    </xf>
    <xf numFmtId="0" fontId="3" fillId="0" borderId="0" xfId="0" applyFont="1" applyAlignment="1">
      <alignment vertical="center"/>
    </xf>
    <xf numFmtId="165" fontId="3" fillId="0" borderId="0" xfId="2" applyNumberFormat="1" applyFont="1" applyFill="1"/>
    <xf numFmtId="165" fontId="3" fillId="0" borderId="0" xfId="0" applyNumberFormat="1" applyFont="1"/>
    <xf numFmtId="0" fontId="14" fillId="0" borderId="0" xfId="6" applyFont="1" applyFill="1" applyAlignment="1">
      <alignment horizontal="center" vertical="center"/>
    </xf>
    <xf numFmtId="0" fontId="3" fillId="0" borderId="0" xfId="0" applyFont="1" applyAlignment="1">
      <alignment horizontal="center"/>
    </xf>
    <xf numFmtId="0" fontId="5" fillId="0" borderId="1" xfId="1" applyNumberFormat="1" applyFont="1" applyFill="1" applyBorder="1" applyAlignment="1">
      <alignment horizontal="center"/>
    </xf>
    <xf numFmtId="168" fontId="5" fillId="0" borderId="1" xfId="0" applyNumberFormat="1" applyFont="1" applyBorder="1" applyAlignment="1">
      <alignment horizontal="center" vertical="center"/>
    </xf>
    <xf numFmtId="0" fontId="5" fillId="0" borderId="0" xfId="0" applyFont="1" applyAlignment="1">
      <alignment horizontal="center" vertical="center"/>
    </xf>
    <xf numFmtId="0" fontId="5" fillId="0" borderId="0" xfId="0" applyFont="1"/>
    <xf numFmtId="0" fontId="3" fillId="0" borderId="0" xfId="0" applyFont="1" applyAlignment="1">
      <alignment horizontal="center" vertical="center"/>
    </xf>
    <xf numFmtId="169" fontId="3" fillId="0" borderId="0" xfId="1" applyNumberFormat="1" applyFont="1" applyFill="1"/>
    <xf numFmtId="0" fontId="14" fillId="0" borderId="0" xfId="6" applyFont="1" applyFill="1" applyAlignment="1">
      <alignment horizontal="center"/>
    </xf>
    <xf numFmtId="41" fontId="3" fillId="0" borderId="0" xfId="2" applyFont="1" applyFill="1" applyAlignment="1">
      <alignment horizontal="left"/>
    </xf>
    <xf numFmtId="169" fontId="3" fillId="0" borderId="0" xfId="0" applyNumberFormat="1" applyFont="1"/>
    <xf numFmtId="0" fontId="15" fillId="0" borderId="0" xfId="0" applyFont="1" applyAlignment="1">
      <alignment horizontal="center" vertical="center"/>
    </xf>
    <xf numFmtId="165" fontId="5" fillId="0" borderId="2" xfId="1" applyNumberFormat="1" applyFont="1" applyFill="1" applyBorder="1"/>
    <xf numFmtId="0" fontId="5" fillId="0" borderId="0" xfId="0" applyFont="1" applyAlignment="1">
      <alignment horizontal="left"/>
    </xf>
    <xf numFmtId="41" fontId="3" fillId="0" borderId="0" xfId="0" applyNumberFormat="1" applyFont="1" applyAlignment="1">
      <alignment horizontal="left"/>
    </xf>
    <xf numFmtId="165" fontId="5" fillId="0" borderId="3" xfId="1" applyNumberFormat="1" applyFont="1" applyFill="1" applyBorder="1"/>
    <xf numFmtId="0" fontId="17" fillId="0" borderId="0" xfId="0" applyFont="1" applyAlignment="1">
      <alignment horizontal="center" vertical="center"/>
    </xf>
    <xf numFmtId="169" fontId="3" fillId="0" borderId="0" xfId="1" applyNumberFormat="1" applyFont="1" applyFill="1" applyAlignment="1">
      <alignment horizontal="left"/>
    </xf>
    <xf numFmtId="3" fontId="3" fillId="0" borderId="0" xfId="0" applyNumberFormat="1" applyFont="1"/>
    <xf numFmtId="41" fontId="3" fillId="0" borderId="0" xfId="2" applyFont="1"/>
    <xf numFmtId="169" fontId="15" fillId="0" borderId="0" xfId="0" applyNumberFormat="1" applyFont="1" applyAlignment="1">
      <alignment horizontal="center" vertical="center"/>
    </xf>
    <xf numFmtId="165" fontId="5" fillId="0" borderId="0" xfId="1" applyNumberFormat="1" applyFont="1" applyFill="1" applyBorder="1"/>
    <xf numFmtId="169" fontId="6" fillId="0" borderId="0" xfId="0" applyNumberFormat="1" applyFont="1"/>
    <xf numFmtId="169" fontId="3" fillId="0" borderId="0" xfId="1" applyNumberFormat="1" applyFont="1" applyFill="1" applyBorder="1" applyAlignment="1">
      <alignment horizontal="center"/>
    </xf>
    <xf numFmtId="169" fontId="3" fillId="0" borderId="0" xfId="1" applyNumberFormat="1" applyFont="1" applyFill="1" applyBorder="1" applyAlignment="1">
      <alignment horizontal="center" vertical="center"/>
    </xf>
    <xf numFmtId="169" fontId="3" fillId="0" borderId="0" xfId="1" applyNumberFormat="1" applyFont="1" applyFill="1" applyAlignment="1"/>
    <xf numFmtId="41" fontId="3" fillId="0" borderId="0" xfId="2" applyFont="1" applyFill="1" applyAlignment="1">
      <alignment horizontal="center"/>
    </xf>
    <xf numFmtId="169" fontId="5" fillId="0" borderId="0" xfId="1" applyNumberFormat="1" applyFont="1" applyFill="1" applyAlignment="1"/>
    <xf numFmtId="169" fontId="5" fillId="0" borderId="0" xfId="1" applyNumberFormat="1" applyFont="1" applyFill="1"/>
    <xf numFmtId="43" fontId="3" fillId="0" borderId="0" xfId="1" applyFont="1" applyFill="1"/>
    <xf numFmtId="43" fontId="3" fillId="0" borderId="0" xfId="1" applyFont="1" applyFill="1" applyAlignment="1">
      <alignment horizontal="center" vertical="center"/>
    </xf>
    <xf numFmtId="165" fontId="3" fillId="0" borderId="0" xfId="2" applyNumberFormat="1" applyFont="1" applyFill="1" applyAlignment="1">
      <alignment horizontal="right"/>
    </xf>
    <xf numFmtId="9" fontId="3" fillId="0" borderId="0" xfId="5" applyFont="1"/>
    <xf numFmtId="0" fontId="2" fillId="5" borderId="0" xfId="0" applyFont="1" applyFill="1" applyAlignment="1">
      <alignment horizontal="center" vertical="center"/>
    </xf>
    <xf numFmtId="3" fontId="2" fillId="0" borderId="0" xfId="0" applyNumberFormat="1" applyFont="1" applyAlignment="1">
      <alignment horizontal="center"/>
    </xf>
    <xf numFmtId="0" fontId="2" fillId="0" borderId="0" xfId="0" applyFont="1" applyAlignment="1">
      <alignment horizontal="center"/>
    </xf>
    <xf numFmtId="43" fontId="2" fillId="0" borderId="0" xfId="1" applyFont="1" applyFill="1"/>
    <xf numFmtId="43" fontId="2" fillId="5" borderId="0" xfId="1" applyFont="1" applyFill="1" applyAlignment="1">
      <alignment horizontal="center" vertical="center"/>
    </xf>
    <xf numFmtId="3" fontId="2" fillId="0" borderId="0" xfId="1" applyNumberFormat="1" applyFont="1" applyFill="1" applyAlignment="1">
      <alignment horizontal="center"/>
    </xf>
    <xf numFmtId="169" fontId="3" fillId="0" borderId="0" xfId="0" applyNumberFormat="1" applyFont="1" applyAlignment="1">
      <alignment horizontal="center" vertical="center"/>
    </xf>
    <xf numFmtId="168" fontId="5" fillId="0" borderId="1" xfId="1" applyNumberFormat="1" applyFont="1" applyFill="1" applyBorder="1" applyAlignment="1">
      <alignment horizontal="center" vertical="center"/>
    </xf>
    <xf numFmtId="168" fontId="5" fillId="0" borderId="1" xfId="1" applyNumberFormat="1" applyFont="1" applyFill="1" applyBorder="1" applyAlignment="1">
      <alignment horizontal="center"/>
    </xf>
    <xf numFmtId="0" fontId="17" fillId="5" borderId="0" xfId="0" applyFont="1" applyFill="1" applyAlignment="1">
      <alignment horizontal="center" vertical="center"/>
    </xf>
    <xf numFmtId="164" fontId="5" fillId="0" borderId="4" xfId="2" applyNumberFormat="1" applyFont="1" applyFill="1" applyBorder="1"/>
    <xf numFmtId="0" fontId="5" fillId="0" borderId="0" xfId="0" applyFont="1" applyAlignment="1">
      <alignment wrapText="1"/>
    </xf>
    <xf numFmtId="0" fontId="15" fillId="0" borderId="0" xfId="0" applyFont="1"/>
    <xf numFmtId="164" fontId="5" fillId="0" borderId="3" xfId="2" applyNumberFormat="1" applyFont="1" applyFill="1" applyBorder="1"/>
    <xf numFmtId="169" fontId="2" fillId="0" borderId="0" xfId="0" applyNumberFormat="1" applyFont="1"/>
    <xf numFmtId="0" fontId="5" fillId="0" borderId="5" xfId="0" applyFont="1" applyBorder="1" applyAlignment="1">
      <alignment horizontal="center" vertical="center" wrapText="1"/>
    </xf>
    <xf numFmtId="164" fontId="5" fillId="0" borderId="0" xfId="2" applyNumberFormat="1" applyFont="1" applyFill="1" applyBorder="1"/>
    <xf numFmtId="165" fontId="3" fillId="0" borderId="1" xfId="2" applyNumberFormat="1" applyFont="1" applyFill="1" applyBorder="1"/>
    <xf numFmtId="165" fontId="3" fillId="0" borderId="0" xfId="2" applyNumberFormat="1" applyFont="1" applyFill="1" applyBorder="1"/>
    <xf numFmtId="169" fontId="3" fillId="0" borderId="0" xfId="26" applyNumberFormat="1" applyFont="1" applyFill="1"/>
    <xf numFmtId="169" fontId="3" fillId="0" borderId="0" xfId="26" applyNumberFormat="1" applyFont="1" applyFill="1" applyBorder="1"/>
    <xf numFmtId="169" fontId="18" fillId="0" borderId="0" xfId="25" applyNumberFormat="1" applyFont="1" applyFill="1" applyAlignment="1">
      <alignment horizontal="center" vertical="center"/>
    </xf>
    <xf numFmtId="169" fontId="3" fillId="0" borderId="0" xfId="26" applyNumberFormat="1" applyFont="1" applyFill="1" applyBorder="1" applyAlignment="1">
      <alignment horizontal="center"/>
    </xf>
    <xf numFmtId="0" fontId="5" fillId="0" borderId="0" xfId="0" applyFont="1" applyAlignment="1">
      <alignment vertical="center"/>
    </xf>
    <xf numFmtId="169" fontId="5" fillId="0" borderId="3" xfId="26" applyNumberFormat="1" applyFont="1" applyFill="1" applyBorder="1"/>
    <xf numFmtId="41" fontId="3" fillId="0" borderId="0" xfId="4" applyFont="1" applyFill="1"/>
    <xf numFmtId="0" fontId="3" fillId="0" borderId="0" xfId="0" applyFont="1" applyAlignment="1">
      <alignment wrapText="1"/>
    </xf>
    <xf numFmtId="169" fontId="19" fillId="0" borderId="0" xfId="26" applyNumberFormat="1" applyFont="1" applyFill="1"/>
    <xf numFmtId="169" fontId="5" fillId="0" borderId="0" xfId="26" applyNumberFormat="1" applyFont="1" applyFill="1"/>
    <xf numFmtId="164" fontId="3" fillId="0" borderId="0" xfId="0" applyNumberFormat="1" applyFont="1"/>
    <xf numFmtId="0" fontId="5" fillId="0" borderId="1" xfId="0" applyFont="1" applyBorder="1" applyAlignment="1">
      <alignment vertical="center"/>
    </xf>
    <xf numFmtId="0" fontId="3" fillId="0" borderId="1" xfId="0" applyFont="1" applyBorder="1" applyAlignment="1">
      <alignment horizontal="left"/>
    </xf>
    <xf numFmtId="169" fontId="3" fillId="0" borderId="0" xfId="26" applyNumberFormat="1" applyFont="1" applyFill="1" applyBorder="1" applyAlignment="1">
      <alignment horizontal="center" vertical="center"/>
    </xf>
    <xf numFmtId="169" fontId="6" fillId="0" borderId="0" xfId="26" applyNumberFormat="1" applyFont="1" applyFill="1"/>
    <xf numFmtId="165" fontId="3" fillId="0" borderId="0" xfId="26" applyNumberFormat="1" applyFont="1" applyFill="1" applyBorder="1"/>
    <xf numFmtId="165" fontId="3" fillId="0" borderId="0" xfId="26" applyNumberFormat="1" applyFont="1" applyFill="1"/>
    <xf numFmtId="0" fontId="14" fillId="0" borderId="0" xfId="25" applyFont="1" applyFill="1" applyAlignment="1">
      <alignment horizontal="center"/>
    </xf>
    <xf numFmtId="0" fontId="5" fillId="0" borderId="1" xfId="17" applyFont="1" applyBorder="1" applyAlignment="1">
      <alignment horizontal="left"/>
    </xf>
    <xf numFmtId="14" fontId="5" fillId="0" borderId="1" xfId="0" applyNumberFormat="1" applyFont="1" applyBorder="1" applyAlignment="1">
      <alignment horizontal="center" vertical="center"/>
    </xf>
    <xf numFmtId="165" fontId="3" fillId="0" borderId="0" xfId="9" applyNumberFormat="1" applyFont="1"/>
    <xf numFmtId="165" fontId="5" fillId="0" borderId="3" xfId="20" applyNumberFormat="1" applyFont="1" applyFill="1" applyBorder="1"/>
    <xf numFmtId="170" fontId="3" fillId="0" borderId="0" xfId="0" applyNumberFormat="1" applyFont="1"/>
    <xf numFmtId="164" fontId="22" fillId="0" borderId="0" xfId="0" applyNumberFormat="1" applyFont="1"/>
    <xf numFmtId="0" fontId="23" fillId="0" borderId="0" xfId="0" applyFont="1"/>
    <xf numFmtId="171" fontId="6" fillId="0" borderId="0" xfId="0" applyNumberFormat="1" applyFont="1"/>
    <xf numFmtId="171" fontId="24" fillId="0" borderId="0" xfId="0" applyNumberFormat="1" applyFont="1"/>
    <xf numFmtId="41" fontId="23" fillId="0" borderId="0" xfId="4" applyFont="1" applyFill="1"/>
    <xf numFmtId="41" fontId="23" fillId="0" borderId="0" xfId="0" applyNumberFormat="1" applyFont="1"/>
    <xf numFmtId="41" fontId="0" fillId="0" borderId="0" xfId="4" applyFont="1"/>
    <xf numFmtId="0" fontId="4" fillId="0" borderId="0" xfId="0" applyFont="1" applyAlignment="1">
      <alignment horizontal="center"/>
    </xf>
    <xf numFmtId="0" fontId="25" fillId="0" borderId="0" xfId="0" applyFont="1" applyAlignment="1">
      <alignment horizontal="left"/>
    </xf>
    <xf numFmtId="0" fontId="26" fillId="0" borderId="0" xfId="0" applyFont="1"/>
    <xf numFmtId="0" fontId="27" fillId="0" borderId="0" xfId="6" applyFont="1" applyAlignment="1">
      <alignment horizontal="center"/>
    </xf>
    <xf numFmtId="0" fontId="28" fillId="0" borderId="0" xfId="0" applyFont="1" applyAlignment="1">
      <alignment horizontal="left" vertical="justify" wrapText="1"/>
    </xf>
    <xf numFmtId="0" fontId="25" fillId="0" borderId="0" xfId="0" applyFont="1" applyAlignment="1">
      <alignment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5" fillId="0" borderId="0" xfId="0" applyFont="1" applyAlignment="1">
      <alignment horizontal="left" vertical="justify" wrapText="1"/>
    </xf>
    <xf numFmtId="0" fontId="26" fillId="0" borderId="0" xfId="0" applyFont="1" applyAlignment="1">
      <alignment horizontal="left" vertical="justify" wrapText="1"/>
    </xf>
    <xf numFmtId="0" fontId="26" fillId="6" borderId="0" xfId="0" applyFont="1" applyFill="1"/>
    <xf numFmtId="0" fontId="24" fillId="6" borderId="0" xfId="0" applyFont="1" applyFill="1"/>
    <xf numFmtId="0" fontId="25" fillId="0" borderId="0" xfId="0" applyFont="1"/>
    <xf numFmtId="4" fontId="26" fillId="6" borderId="0" xfId="0" applyNumberFormat="1" applyFont="1" applyFill="1"/>
    <xf numFmtId="0" fontId="24" fillId="0" borderId="0" xfId="0" applyFont="1" applyAlignment="1">
      <alignment vertical="justify"/>
    </xf>
    <xf numFmtId="9" fontId="26" fillId="0" borderId="0" xfId="5" applyFont="1" applyFill="1"/>
    <xf numFmtId="0" fontId="26" fillId="0" borderId="0" xfId="0" applyFont="1" applyAlignment="1">
      <alignment horizontal="justify" vertical="center"/>
    </xf>
    <xf numFmtId="0" fontId="25" fillId="0" borderId="0" xfId="0" applyFont="1" applyAlignment="1">
      <alignment horizontal="center"/>
    </xf>
    <xf numFmtId="0" fontId="28" fillId="0" borderId="0" xfId="0" applyFont="1" applyAlignment="1">
      <alignment horizontal="center" wrapText="1"/>
    </xf>
    <xf numFmtId="172" fontId="26" fillId="0" borderId="0" xfId="0" applyNumberFormat="1" applyFont="1"/>
    <xf numFmtId="164" fontId="26" fillId="0" borderId="0" xfId="0" applyNumberFormat="1" applyFont="1"/>
    <xf numFmtId="0" fontId="24" fillId="0" borderId="0" xfId="0" applyFont="1"/>
    <xf numFmtId="172" fontId="26" fillId="0" borderId="1" xfId="0" applyNumberFormat="1" applyFont="1" applyBorder="1"/>
    <xf numFmtId="164" fontId="26" fillId="0" borderId="1" xfId="0" applyNumberFormat="1" applyFont="1" applyBorder="1"/>
    <xf numFmtId="172" fontId="25" fillId="0" borderId="0" xfId="0" applyNumberFormat="1" applyFont="1"/>
    <xf numFmtId="164" fontId="25" fillId="0" borderId="0" xfId="0" applyNumberFormat="1" applyFont="1"/>
    <xf numFmtId="0" fontId="31" fillId="0" borderId="0" xfId="25" applyFont="1" applyAlignment="1">
      <alignment horizontal="center"/>
    </xf>
    <xf numFmtId="0" fontId="4" fillId="0" borderId="0" xfId="0" applyFont="1" applyAlignment="1">
      <alignment vertical="center"/>
    </xf>
    <xf numFmtId="0" fontId="4" fillId="0" borderId="0" xfId="0" applyFont="1" applyAlignment="1">
      <alignment horizontal="left" vertical="center"/>
    </xf>
    <xf numFmtId="0" fontId="32" fillId="5" borderId="0" xfId="0" applyFont="1" applyFill="1"/>
    <xf numFmtId="0" fontId="21" fillId="5" borderId="0" xfId="0" applyFont="1" applyFill="1"/>
    <xf numFmtId="0" fontId="33" fillId="0" borderId="0" xfId="0" applyFont="1" applyAlignment="1">
      <alignment vertical="center"/>
    </xf>
    <xf numFmtId="0" fontId="5" fillId="5" borderId="1" xfId="19" applyFont="1" applyFill="1" applyBorder="1" applyAlignment="1">
      <alignment horizontal="left"/>
    </xf>
    <xf numFmtId="0" fontId="34" fillId="5" borderId="1" xfId="19" applyFont="1" applyFill="1" applyBorder="1" applyAlignment="1">
      <alignment horizontal="center"/>
    </xf>
    <xf numFmtId="0" fontId="34" fillId="5" borderId="0" xfId="19" applyFont="1" applyFill="1" applyAlignment="1">
      <alignment horizontal="center"/>
    </xf>
    <xf numFmtId="0" fontId="34" fillId="5" borderId="0" xfId="19" applyFont="1" applyFill="1" applyBorder="1" applyAlignment="1">
      <alignment horizontal="center"/>
    </xf>
    <xf numFmtId="14" fontId="35" fillId="5" borderId="0" xfId="9" applyNumberFormat="1" applyFont="1" applyFill="1" applyAlignment="1">
      <alignment horizontal="center"/>
    </xf>
    <xf numFmtId="0" fontId="3" fillId="5" borderId="0" xfId="9" applyFont="1" applyFill="1"/>
    <xf numFmtId="3" fontId="3" fillId="0" borderId="0" xfId="9" applyNumberFormat="1" applyFont="1"/>
    <xf numFmtId="0" fontId="5" fillId="5" borderId="0" xfId="9" applyFont="1" applyFill="1"/>
    <xf numFmtId="169" fontId="5" fillId="0" borderId="3" xfId="7" applyNumberFormat="1" applyFont="1" applyFill="1" applyBorder="1"/>
    <xf numFmtId="0" fontId="22" fillId="0" borderId="0" xfId="0" applyFont="1"/>
    <xf numFmtId="0" fontId="4" fillId="6" borderId="0" xfId="0" applyFont="1" applyFill="1"/>
    <xf numFmtId="0" fontId="36" fillId="0" borderId="0" xfId="0" applyFont="1" applyAlignment="1">
      <alignment vertical="center"/>
    </xf>
    <xf numFmtId="0" fontId="2" fillId="6" borderId="0" xfId="0" applyFont="1" applyFill="1"/>
    <xf numFmtId="0" fontId="4" fillId="5" borderId="0" xfId="0" applyFont="1" applyFill="1"/>
    <xf numFmtId="0" fontId="2" fillId="5" borderId="0" xfId="0" applyFont="1" applyFill="1"/>
    <xf numFmtId="0" fontId="31" fillId="5" borderId="0" xfId="25" applyFont="1" applyFill="1" applyAlignment="1">
      <alignment horizontal="center"/>
    </xf>
    <xf numFmtId="0" fontId="3" fillId="6" borderId="0" xfId="0" applyFont="1" applyFill="1"/>
    <xf numFmtId="0" fontId="27" fillId="5" borderId="0" xfId="25" applyFont="1" applyFill="1"/>
    <xf numFmtId="0" fontId="2" fillId="0" borderId="0" xfId="0" applyFont="1" applyAlignment="1">
      <alignment horizontal="justify" vertical="center"/>
    </xf>
    <xf numFmtId="41" fontId="6" fillId="5" borderId="0" xfId="4" applyFont="1" applyFill="1"/>
    <xf numFmtId="0" fontId="6" fillId="5" borderId="0" xfId="0" applyFont="1" applyFill="1"/>
    <xf numFmtId="173" fontId="2" fillId="0" borderId="0" xfId="4" applyNumberFormat="1" applyFont="1" applyFill="1"/>
    <xf numFmtId="43" fontId="2" fillId="0" borderId="0" xfId="0" applyNumberFormat="1" applyFont="1"/>
    <xf numFmtId="43" fontId="6" fillId="2" borderId="0" xfId="0" applyNumberFormat="1" applyFont="1" applyFill="1"/>
    <xf numFmtId="43" fontId="6" fillId="0" borderId="0" xfId="0" applyNumberFormat="1" applyFont="1"/>
    <xf numFmtId="41" fontId="2" fillId="5" borderId="0" xfId="0" applyNumberFormat="1" applyFont="1" applyFill="1"/>
    <xf numFmtId="43" fontId="2" fillId="5" borderId="0" xfId="0" applyNumberFormat="1" applyFont="1" applyFill="1"/>
    <xf numFmtId="164" fontId="2" fillId="5" borderId="0" xfId="0" applyNumberFormat="1" applyFont="1" applyFill="1"/>
    <xf numFmtId="169" fontId="2" fillId="5" borderId="0" xfId="0" applyNumberFormat="1" applyFont="1" applyFill="1"/>
    <xf numFmtId="41" fontId="6" fillId="5" borderId="0" xfId="0" applyNumberFormat="1" applyFont="1" applyFill="1"/>
    <xf numFmtId="165" fontId="2" fillId="5" borderId="0" xfId="0" applyNumberFormat="1" applyFont="1" applyFill="1"/>
    <xf numFmtId="41" fontId="2" fillId="5" borderId="0" xfId="4" applyFont="1" applyFill="1"/>
    <xf numFmtId="164" fontId="3" fillId="6" borderId="0" xfId="0" applyNumberFormat="1" applyFont="1" applyFill="1"/>
    <xf numFmtId="0" fontId="37" fillId="5" borderId="0" xfId="0" applyFont="1" applyFill="1"/>
    <xf numFmtId="0" fontId="4" fillId="0" borderId="5" xfId="0" applyFont="1" applyBorder="1" applyAlignment="1">
      <alignment horizontal="center" vertical="center" wrapText="1"/>
    </xf>
    <xf numFmtId="41" fontId="2" fillId="0" borderId="0" xfId="4" applyFont="1" applyFill="1"/>
    <xf numFmtId="9" fontId="2" fillId="0" borderId="8" xfId="5" applyFont="1" applyFill="1" applyBorder="1" applyAlignment="1">
      <alignment horizontal="center"/>
    </xf>
    <xf numFmtId="174" fontId="2" fillId="0" borderId="0" xfId="0" applyNumberFormat="1" applyFont="1"/>
    <xf numFmtId="174" fontId="3" fillId="0" borderId="0" xfId="0" applyNumberFormat="1" applyFont="1"/>
    <xf numFmtId="174" fontId="2" fillId="0" borderId="5" xfId="26" applyNumberFormat="1" applyFont="1" applyFill="1" applyBorder="1"/>
    <xf numFmtId="9" fontId="2" fillId="0" borderId="10" xfId="5" applyFont="1" applyFill="1" applyBorder="1" applyAlignment="1">
      <alignment horizontal="left"/>
    </xf>
    <xf numFmtId="164" fontId="2" fillId="0" borderId="5" xfId="0" applyNumberFormat="1" applyFont="1" applyBorder="1"/>
    <xf numFmtId="174" fontId="2" fillId="0" borderId="2" xfId="26" applyNumberFormat="1" applyFont="1" applyFill="1" applyBorder="1"/>
    <xf numFmtId="174" fontId="2" fillId="0" borderId="10" xfId="26" applyNumberFormat="1" applyFont="1" applyFill="1" applyBorder="1" applyAlignment="1">
      <alignment horizontal="left"/>
    </xf>
    <xf numFmtId="174" fontId="4" fillId="0" borderId="5" xfId="26" applyNumberFormat="1" applyFont="1" applyFill="1" applyBorder="1"/>
    <xf numFmtId="174" fontId="2" fillId="0" borderId="8" xfId="26" applyNumberFormat="1" applyFont="1" applyFill="1" applyBorder="1" applyAlignment="1">
      <alignment horizontal="left"/>
    </xf>
    <xf numFmtId="175" fontId="2" fillId="0" borderId="8" xfId="5" applyNumberFormat="1" applyFont="1" applyFill="1" applyBorder="1" applyAlignment="1">
      <alignment horizontal="center"/>
    </xf>
    <xf numFmtId="0" fontId="2" fillId="0" borderId="2" xfId="0" applyFont="1" applyBorder="1"/>
    <xf numFmtId="0" fontId="2" fillId="0" borderId="10" xfId="0" applyFont="1" applyBorder="1"/>
    <xf numFmtId="0" fontId="5" fillId="0" borderId="0" xfId="0" applyFont="1" applyAlignment="1">
      <alignment horizontal="left" vertical="center"/>
    </xf>
    <xf numFmtId="165" fontId="6" fillId="5" borderId="0" xfId="0" applyNumberFormat="1" applyFont="1" applyFill="1"/>
    <xf numFmtId="9" fontId="2" fillId="5" borderId="0" xfId="5" applyFont="1" applyFill="1"/>
    <xf numFmtId="9" fontId="6" fillId="5" borderId="0" xfId="5" applyFont="1" applyFill="1"/>
    <xf numFmtId="0" fontId="3" fillId="0" borderId="0" xfId="17" applyFont="1" applyAlignment="1">
      <alignment horizontal="left"/>
    </xf>
    <xf numFmtId="0" fontId="3" fillId="0" borderId="0" xfId="17" quotePrefix="1" applyFont="1"/>
    <xf numFmtId="165" fontId="6" fillId="0" borderId="0" xfId="0" applyNumberFormat="1" applyFont="1"/>
    <xf numFmtId="171" fontId="23" fillId="0" borderId="0" xfId="0" applyNumberFormat="1" applyFont="1"/>
    <xf numFmtId="0" fontId="3" fillId="0" borderId="0" xfId="0" applyFont="1" applyAlignment="1">
      <alignment vertical="justify" wrapText="1"/>
    </xf>
    <xf numFmtId="164" fontId="3" fillId="0" borderId="0" xfId="9" applyNumberFormat="1" applyFont="1"/>
    <xf numFmtId="0" fontId="5" fillId="0" borderId="0" xfId="0" applyFont="1" applyAlignment="1">
      <alignment vertical="top" wrapText="1"/>
    </xf>
    <xf numFmtId="0" fontId="3" fillId="0" borderId="0" xfId="0" applyFont="1" applyAlignment="1">
      <alignment vertical="top" wrapText="1"/>
    </xf>
    <xf numFmtId="0" fontId="3" fillId="0" borderId="0" xfId="0" applyFont="1" applyAlignment="1">
      <alignment horizontal="left" vertical="top" wrapText="1"/>
    </xf>
    <xf numFmtId="0" fontId="14" fillId="0" borderId="0" xfId="25" applyFont="1" applyFill="1" applyBorder="1" applyAlignment="1">
      <alignment horizontal="center"/>
    </xf>
    <xf numFmtId="0" fontId="3" fillId="0" borderId="0" xfId="16" applyFont="1"/>
    <xf numFmtId="0" fontId="3" fillId="0" borderId="0" xfId="16" applyFont="1" applyAlignment="1">
      <alignment vertical="center"/>
    </xf>
    <xf numFmtId="41" fontId="3" fillId="0" borderId="0" xfId="4" applyFont="1" applyFill="1" applyBorder="1"/>
    <xf numFmtId="41" fontId="3" fillId="0" borderId="0" xfId="16" applyNumberFormat="1" applyFont="1"/>
    <xf numFmtId="0" fontId="5" fillId="0" borderId="0" xfId="16" applyFont="1" applyAlignment="1">
      <alignment vertical="center"/>
    </xf>
    <xf numFmtId="164" fontId="3" fillId="0" borderId="0" xfId="16" applyNumberFormat="1" applyFont="1"/>
    <xf numFmtId="41" fontId="3" fillId="0" borderId="0" xfId="4" applyFont="1"/>
    <xf numFmtId="0" fontId="5" fillId="0" borderId="5" xfId="16" applyFont="1" applyBorder="1"/>
    <xf numFmtId="41" fontId="6" fillId="0" borderId="0" xfId="0" applyNumberFormat="1" applyFont="1"/>
    <xf numFmtId="4" fontId="3" fillId="0" borderId="0" xfId="0" applyNumberFormat="1" applyFont="1"/>
    <xf numFmtId="171" fontId="5" fillId="0" borderId="3" xfId="26" applyNumberFormat="1" applyFont="1" applyFill="1" applyBorder="1"/>
    <xf numFmtId="171" fontId="3" fillId="0" borderId="0" xfId="0" applyNumberFormat="1" applyFont="1"/>
    <xf numFmtId="0" fontId="2" fillId="0" borderId="0" xfId="0" applyFont="1" applyAlignment="1">
      <alignment horizontal="left" wrapText="1"/>
    </xf>
    <xf numFmtId="0" fontId="2" fillId="0" borderId="0" xfId="0" applyFont="1" applyAlignment="1">
      <alignment wrapText="1"/>
    </xf>
    <xf numFmtId="0" fontId="4" fillId="0" borderId="0" xfId="0" applyFont="1" applyAlignment="1">
      <alignment horizontal="left" wrapText="1"/>
    </xf>
    <xf numFmtId="0" fontId="21" fillId="5" borderId="1" xfId="0" applyFont="1" applyFill="1" applyBorder="1" applyAlignment="1">
      <alignment horizontal="center"/>
    </xf>
    <xf numFmtId="0" fontId="35" fillId="0" borderId="0" xfId="0" applyFont="1"/>
    <xf numFmtId="0" fontId="38" fillId="0" borderId="0" xfId="0" applyFont="1"/>
    <xf numFmtId="0" fontId="38" fillId="0" borderId="0" xfId="0" applyFont="1" applyAlignment="1">
      <alignment horizontal="right"/>
    </xf>
    <xf numFmtId="4" fontId="39" fillId="4" borderId="5" xfId="1" applyNumberFormat="1" applyFont="1" applyFill="1" applyBorder="1" applyAlignment="1">
      <alignment vertical="center"/>
    </xf>
    <xf numFmtId="0" fontId="40" fillId="0" borderId="0" xfId="0" applyFont="1"/>
    <xf numFmtId="0" fontId="41" fillId="0" borderId="0" xfId="6" applyFont="1" applyFill="1" applyAlignment="1">
      <alignment horizontal="center"/>
    </xf>
    <xf numFmtId="0" fontId="35" fillId="0" borderId="0" xfId="0" applyFont="1" applyAlignment="1">
      <alignment vertical="center"/>
    </xf>
    <xf numFmtId="0" fontId="21" fillId="0" borderId="0" xfId="0" applyFont="1"/>
    <xf numFmtId="0" fontId="38" fillId="0" borderId="0" xfId="0" applyFont="1" applyAlignment="1">
      <alignment vertical="center"/>
    </xf>
    <xf numFmtId="0" fontId="35" fillId="0" borderId="0" xfId="0" applyFont="1" applyAlignment="1">
      <alignment horizontal="center" vertical="center"/>
    </xf>
    <xf numFmtId="0" fontId="35" fillId="0" borderId="1" xfId="0" applyFont="1" applyBorder="1" applyAlignment="1">
      <alignment horizontal="center" vertical="center"/>
    </xf>
    <xf numFmtId="0" fontId="35" fillId="0" borderId="1" xfId="0" applyFont="1" applyBorder="1" applyAlignment="1">
      <alignment horizontal="left"/>
    </xf>
    <xf numFmtId="0" fontId="35" fillId="0" borderId="1" xfId="17" applyFont="1" applyBorder="1" applyAlignment="1">
      <alignment horizontal="center" vertical="center"/>
    </xf>
    <xf numFmtId="0" fontId="35" fillId="0" borderId="1" xfId="0" applyFont="1" applyBorder="1" applyAlignment="1">
      <alignment horizontal="center" vertical="center" wrapText="1"/>
    </xf>
    <xf numFmtId="0" fontId="35" fillId="0" borderId="0" xfId="0" applyFont="1" applyAlignment="1">
      <alignment horizontal="left"/>
    </xf>
    <xf numFmtId="0" fontId="35" fillId="0" borderId="0" xfId="17" applyFont="1" applyAlignment="1">
      <alignment horizontal="center"/>
    </xf>
    <xf numFmtId="0" fontId="35" fillId="0" borderId="0" xfId="0" applyFont="1" applyAlignment="1">
      <alignment horizontal="center"/>
    </xf>
    <xf numFmtId="168" fontId="42" fillId="0" borderId="0" xfId="0" applyNumberFormat="1" applyFont="1" applyAlignment="1">
      <alignment horizontal="center" vertical="top"/>
    </xf>
    <xf numFmtId="3" fontId="38" fillId="0" borderId="0" xfId="0" applyNumberFormat="1" applyFont="1"/>
    <xf numFmtId="0" fontId="42" fillId="0" borderId="0" xfId="0" applyFont="1" applyAlignment="1">
      <alignment vertical="top"/>
    </xf>
    <xf numFmtId="0" fontId="42" fillId="0" borderId="0" xfId="0" applyFont="1" applyAlignment="1">
      <alignment horizontal="center" vertical="top"/>
    </xf>
    <xf numFmtId="4" fontId="42" fillId="0" borderId="0" xfId="0" applyNumberFormat="1" applyFont="1" applyAlignment="1">
      <alignment vertical="top"/>
    </xf>
    <xf numFmtId="3" fontId="42" fillId="0" borderId="0" xfId="0" applyNumberFormat="1" applyFont="1" applyAlignment="1">
      <alignment vertical="top"/>
    </xf>
    <xf numFmtId="0" fontId="42" fillId="4" borderId="0" xfId="0" applyFont="1" applyFill="1" applyAlignment="1">
      <alignment horizontal="center" vertical="top"/>
    </xf>
    <xf numFmtId="14" fontId="42" fillId="4" borderId="0" xfId="0" applyNumberFormat="1" applyFont="1" applyFill="1" applyAlignment="1">
      <alignment vertical="top"/>
    </xf>
    <xf numFmtId="43" fontId="38" fillId="0" borderId="0" xfId="1" applyFont="1" applyFill="1"/>
    <xf numFmtId="169" fontId="38" fillId="0" borderId="0" xfId="1" applyNumberFormat="1" applyFont="1" applyFill="1" applyAlignment="1">
      <alignment horizontal="left" indent="2"/>
    </xf>
    <xf numFmtId="0" fontId="33" fillId="4" borderId="0" xfId="0" applyFont="1" applyFill="1" applyAlignment="1">
      <alignment vertical="top"/>
    </xf>
    <xf numFmtId="3" fontId="33" fillId="4" borderId="0" xfId="0" applyNumberFormat="1" applyFont="1" applyFill="1" applyAlignment="1">
      <alignment vertical="top"/>
    </xf>
    <xf numFmtId="4" fontId="38" fillId="0" borderId="0" xfId="0" applyNumberFormat="1" applyFont="1"/>
    <xf numFmtId="0" fontId="43" fillId="0" borderId="0" xfId="0" applyFont="1" applyAlignment="1">
      <alignment vertical="top"/>
    </xf>
    <xf numFmtId="14" fontId="42" fillId="0" borderId="0" xfId="0" applyNumberFormat="1" applyFont="1" applyAlignment="1">
      <alignment horizontal="center" vertical="top"/>
    </xf>
    <xf numFmtId="169" fontId="38" fillId="0" borderId="0" xfId="1" applyNumberFormat="1" applyFont="1" applyFill="1"/>
    <xf numFmtId="4" fontId="43" fillId="4" borderId="4" xfId="0" applyNumberFormat="1" applyFont="1" applyFill="1" applyBorder="1" applyAlignment="1">
      <alignment vertical="top"/>
    </xf>
    <xf numFmtId="4" fontId="43" fillId="4" borderId="0" xfId="0" applyNumberFormat="1" applyFont="1" applyFill="1" applyAlignment="1">
      <alignment vertical="top"/>
    </xf>
    <xf numFmtId="3" fontId="43" fillId="4" borderId="0" xfId="0" applyNumberFormat="1" applyFont="1" applyFill="1" applyAlignment="1">
      <alignment vertical="top"/>
    </xf>
    <xf numFmtId="0" fontId="44" fillId="0" borderId="0" xfId="0" applyFont="1"/>
    <xf numFmtId="169" fontId="38" fillId="0" borderId="0" xfId="0" applyNumberFormat="1" applyFont="1" applyAlignment="1">
      <alignment horizontal="left" indent="2"/>
    </xf>
    <xf numFmtId="0" fontId="38" fillId="0" borderId="0" xfId="0" applyFont="1" applyAlignment="1">
      <alignment horizontal="left" vertical="top" wrapText="1"/>
    </xf>
    <xf numFmtId="14" fontId="38" fillId="0" borderId="0" xfId="0" applyNumberFormat="1" applyFont="1"/>
    <xf numFmtId="0" fontId="38" fillId="0" borderId="0" xfId="0" applyFont="1" applyAlignment="1">
      <alignment vertical="top" wrapText="1"/>
    </xf>
    <xf numFmtId="169" fontId="43" fillId="4" borderId="4" xfId="0" applyNumberFormat="1" applyFont="1" applyFill="1" applyBorder="1" applyAlignment="1">
      <alignment horizontal="left" vertical="top" indent="2"/>
    </xf>
    <xf numFmtId="0" fontId="21" fillId="0" borderId="0" xfId="0" applyFont="1" applyAlignment="1">
      <alignment vertical="top"/>
    </xf>
    <xf numFmtId="41" fontId="38" fillId="0" borderId="0" xfId="4" applyFont="1" applyFill="1"/>
    <xf numFmtId="0" fontId="45" fillId="0" borderId="0" xfId="0" applyFont="1"/>
    <xf numFmtId="41" fontId="38" fillId="0" borderId="0" xfId="0" applyNumberFormat="1" applyFont="1"/>
    <xf numFmtId="0" fontId="35" fillId="0" borderId="0" xfId="0" applyFont="1" applyAlignment="1">
      <alignment vertical="top"/>
    </xf>
    <xf numFmtId="0" fontId="35" fillId="0" borderId="0" xfId="0" applyFont="1" applyAlignment="1">
      <alignment horizontal="center" vertical="top" wrapText="1"/>
    </xf>
    <xf numFmtId="0" fontId="38" fillId="0" borderId="0" xfId="0" applyFont="1" applyAlignment="1">
      <alignment vertical="top"/>
    </xf>
    <xf numFmtId="10" fontId="38" fillId="0" borderId="0" xfId="0" applyNumberFormat="1" applyFont="1" applyAlignment="1">
      <alignment horizontal="center" vertical="top"/>
    </xf>
    <xf numFmtId="14" fontId="38" fillId="0" borderId="0" xfId="0" applyNumberFormat="1" applyFont="1" applyAlignment="1">
      <alignment vertical="top"/>
    </xf>
    <xf numFmtId="41" fontId="38" fillId="0" borderId="0" xfId="4" applyFont="1" applyFill="1" applyBorder="1" applyAlignment="1">
      <alignment vertical="top"/>
    </xf>
    <xf numFmtId="41" fontId="38" fillId="0" borderId="0" xfId="0" applyNumberFormat="1" applyFont="1" applyAlignment="1">
      <alignment vertical="top"/>
    </xf>
    <xf numFmtId="41" fontId="38" fillId="0" borderId="0" xfId="4" applyFont="1" applyFill="1" applyBorder="1"/>
    <xf numFmtId="169" fontId="38" fillId="0" borderId="0" xfId="1" applyNumberFormat="1" applyFont="1" applyFill="1" applyBorder="1"/>
    <xf numFmtId="43" fontId="38" fillId="0" borderId="0" xfId="0" applyNumberFormat="1" applyFont="1"/>
    <xf numFmtId="41" fontId="35" fillId="0" borderId="0" xfId="0" applyNumberFormat="1" applyFont="1"/>
    <xf numFmtId="41" fontId="35" fillId="0" borderId="0" xfId="4" applyFont="1" applyFill="1" applyBorder="1"/>
    <xf numFmtId="169" fontId="42" fillId="4" borderId="0" xfId="0" applyNumberFormat="1" applyFont="1" applyFill="1" applyAlignment="1">
      <alignment horizontal="center" vertical="top"/>
    </xf>
    <xf numFmtId="169" fontId="42" fillId="4" borderId="0" xfId="1" applyNumberFormat="1" applyFont="1" applyFill="1" applyBorder="1" applyAlignment="1">
      <alignment horizontal="center" vertical="top"/>
    </xf>
    <xf numFmtId="0" fontId="38" fillId="0" borderId="0" xfId="0" applyFont="1" applyAlignment="1">
      <alignment horizontal="left" wrapText="1"/>
    </xf>
    <xf numFmtId="41" fontId="42" fillId="4" borderId="0" xfId="0" applyNumberFormat="1" applyFont="1" applyFill="1" applyAlignment="1">
      <alignment horizontal="center" vertical="top"/>
    </xf>
    <xf numFmtId="41" fontId="42" fillId="4" borderId="0" xfId="4" applyFont="1" applyFill="1" applyBorder="1" applyAlignment="1">
      <alignment horizontal="center" vertical="top"/>
    </xf>
    <xf numFmtId="43" fontId="38" fillId="0" borderId="0" xfId="0" applyNumberFormat="1" applyFont="1" applyAlignment="1">
      <alignment vertical="top"/>
    </xf>
    <xf numFmtId="169" fontId="38" fillId="0" borderId="0" xfId="0" applyNumberFormat="1" applyFont="1"/>
    <xf numFmtId="169" fontId="38" fillId="0" borderId="0" xfId="1" applyNumberFormat="1" applyFont="1" applyFill="1" applyBorder="1" applyAlignment="1">
      <alignment horizontal="left" wrapText="1"/>
    </xf>
    <xf numFmtId="41" fontId="46" fillId="0" borderId="0" xfId="0" applyNumberFormat="1" applyFont="1"/>
    <xf numFmtId="4" fontId="42" fillId="4" borderId="0" xfId="0" applyNumberFormat="1" applyFont="1" applyFill="1" applyAlignment="1">
      <alignment vertical="top"/>
    </xf>
    <xf numFmtId="3" fontId="42" fillId="4" borderId="0" xfId="0" applyNumberFormat="1" applyFont="1" applyFill="1" applyAlignment="1">
      <alignment vertical="top"/>
    </xf>
    <xf numFmtId="14" fontId="33" fillId="4" borderId="0" xfId="0" applyNumberFormat="1" applyFont="1" applyFill="1" applyAlignment="1">
      <alignment vertical="top"/>
    </xf>
    <xf numFmtId="0" fontId="42" fillId="4" borderId="0" xfId="0" applyFont="1" applyFill="1" applyAlignment="1">
      <alignment vertical="top"/>
    </xf>
    <xf numFmtId="0" fontId="39" fillId="0" borderId="0" xfId="0" applyFont="1"/>
    <xf numFmtId="4" fontId="39" fillId="0" borderId="5" xfId="1" applyNumberFormat="1" applyFont="1" applyFill="1" applyBorder="1" applyAlignment="1">
      <alignment vertical="center"/>
    </xf>
    <xf numFmtId="0" fontId="47" fillId="0" borderId="0" xfId="0" applyFont="1"/>
    <xf numFmtId="0" fontId="35" fillId="0" borderId="1" xfId="0" applyFont="1" applyBorder="1" applyAlignment="1">
      <alignment vertical="top"/>
    </xf>
    <xf numFmtId="0" fontId="35" fillId="0" borderId="1" xfId="0" applyFont="1" applyBorder="1" applyAlignment="1">
      <alignment horizontal="center" vertical="top" wrapText="1"/>
    </xf>
    <xf numFmtId="168" fontId="38" fillId="0" borderId="0" xfId="0" applyNumberFormat="1" applyFont="1"/>
    <xf numFmtId="41" fontId="38" fillId="0" borderId="0" xfId="4" applyFont="1" applyFill="1" applyAlignment="1">
      <alignment vertical="top"/>
    </xf>
    <xf numFmtId="168" fontId="38" fillId="0" borderId="0" xfId="0" applyNumberFormat="1" applyFont="1" applyAlignment="1">
      <alignment vertical="top"/>
    </xf>
    <xf numFmtId="0" fontId="48" fillId="0" borderId="0" xfId="0" applyFont="1"/>
    <xf numFmtId="165" fontId="38" fillId="5" borderId="0" xfId="9" applyNumberFormat="1" applyFont="1" applyFill="1"/>
    <xf numFmtId="41" fontId="35" fillId="0" borderId="13" xfId="0" applyNumberFormat="1" applyFont="1" applyBorder="1"/>
    <xf numFmtId="41" fontId="35" fillId="0" borderId="13" xfId="4" applyFont="1" applyFill="1" applyBorder="1"/>
    <xf numFmtId="41" fontId="21" fillId="0" borderId="0" xfId="0" applyNumberFormat="1" applyFont="1"/>
    <xf numFmtId="169" fontId="38" fillId="0" borderId="0" xfId="1" applyNumberFormat="1" applyFont="1" applyFill="1" applyAlignment="1">
      <alignment horizontal="left" wrapText="1"/>
    </xf>
    <xf numFmtId="3" fontId="5" fillId="0" borderId="3" xfId="1" applyNumberFormat="1" applyFont="1" applyFill="1" applyBorder="1"/>
    <xf numFmtId="0" fontId="5" fillId="0" borderId="1" xfId="0" applyFont="1" applyBorder="1" applyAlignment="1">
      <alignment horizontal="left" vertical="center"/>
    </xf>
    <xf numFmtId="0" fontId="49" fillId="0" borderId="0" xfId="6" applyFont="1" applyFill="1"/>
    <xf numFmtId="0" fontId="5" fillId="0" borderId="1" xfId="21" applyFont="1" applyBorder="1" applyAlignment="1">
      <alignment horizontal="left"/>
    </xf>
    <xf numFmtId="0" fontId="5" fillId="0" borderId="0" xfId="21" applyFont="1"/>
    <xf numFmtId="3" fontId="5" fillId="0" borderId="3" xfId="0" applyNumberFormat="1" applyFont="1" applyBorder="1"/>
    <xf numFmtId="3" fontId="5" fillId="0" borderId="3" xfId="21" applyNumberFormat="1" applyFont="1" applyBorder="1"/>
    <xf numFmtId="165" fontId="5" fillId="0" borderId="3" xfId="0" applyNumberFormat="1" applyFont="1" applyBorder="1"/>
    <xf numFmtId="0" fontId="3" fillId="0" borderId="1" xfId="0" applyFont="1" applyBorder="1"/>
    <xf numFmtId="3" fontId="3" fillId="0" borderId="1" xfId="4" applyNumberFormat="1" applyFont="1" applyFill="1" applyBorder="1"/>
    <xf numFmtId="0" fontId="5" fillId="0" borderId="1" xfId="0" applyFont="1" applyBorder="1"/>
    <xf numFmtId="3" fontId="3" fillId="0" borderId="1" xfId="0" applyNumberFormat="1" applyFont="1" applyBorder="1"/>
    <xf numFmtId="165" fontId="3" fillId="0" borderId="1" xfId="4" applyNumberFormat="1" applyFont="1" applyFill="1" applyBorder="1"/>
    <xf numFmtId="0" fontId="13" fillId="0" borderId="0" xfId="0" applyFont="1" applyAlignment="1">
      <alignment vertical="center" wrapText="1"/>
    </xf>
    <xf numFmtId="0" fontId="13" fillId="0" borderId="0" xfId="0" applyFont="1" applyAlignment="1">
      <alignment horizontal="left" wrapText="1"/>
    </xf>
    <xf numFmtId="0" fontId="2" fillId="0" borderId="5" xfId="0" applyFont="1" applyBorder="1" applyAlignment="1">
      <alignment vertical="center" wrapText="1"/>
    </xf>
    <xf numFmtId="178" fontId="3" fillId="0" borderId="5" xfId="0" applyNumberFormat="1" applyFont="1" applyBorder="1" applyAlignment="1">
      <alignment vertical="center" wrapText="1"/>
    </xf>
    <xf numFmtId="0" fontId="3" fillId="0" borderId="5" xfId="0" applyFont="1" applyBorder="1" applyAlignment="1">
      <alignment vertical="center" wrapText="1"/>
    </xf>
    <xf numFmtId="0" fontId="5" fillId="0" borderId="5" xfId="0" applyFont="1" applyBorder="1" applyAlignment="1">
      <alignment vertical="center" wrapText="1"/>
    </xf>
    <xf numFmtId="178" fontId="5" fillId="0" borderId="5" xfId="0" applyNumberFormat="1" applyFont="1" applyBorder="1" applyAlignment="1">
      <alignment vertical="center" wrapText="1"/>
    </xf>
    <xf numFmtId="9" fontId="3" fillId="0" borderId="0" xfId="3" applyFont="1" applyFill="1" applyBorder="1"/>
    <xf numFmtId="171" fontId="3" fillId="0" borderId="0" xfId="8" applyNumberFormat="1" applyFont="1" applyFill="1" applyBorder="1"/>
    <xf numFmtId="9" fontId="3" fillId="0" borderId="0" xfId="3" applyFont="1" applyFill="1" applyBorder="1" applyAlignment="1"/>
    <xf numFmtId="9" fontId="3" fillId="0" borderId="0" xfId="3" applyFont="1" applyFill="1" applyBorder="1" applyAlignment="1">
      <alignment horizontal="center"/>
    </xf>
    <xf numFmtId="171" fontId="3" fillId="0" borderId="0" xfId="8" applyNumberFormat="1" applyFont="1" applyFill="1" applyBorder="1" applyAlignment="1">
      <alignment horizontal="center"/>
    </xf>
    <xf numFmtId="165" fontId="3" fillId="0" borderId="0" xfId="3" applyNumberFormat="1" applyFont="1" applyFill="1" applyBorder="1"/>
    <xf numFmtId="171" fontId="5" fillId="0" borderId="3" xfId="1" applyNumberFormat="1" applyFont="1" applyFill="1" applyBorder="1"/>
    <xf numFmtId="171" fontId="6" fillId="0" borderId="0" xfId="8" applyNumberFormat="1" applyFont="1" applyFill="1" applyBorder="1"/>
    <xf numFmtId="9" fontId="3" fillId="0" borderId="0" xfId="5" applyFont="1" applyFill="1" applyBorder="1"/>
    <xf numFmtId="0" fontId="19" fillId="0" borderId="0" xfId="0" applyFont="1" applyAlignment="1">
      <alignment vertical="center"/>
    </xf>
    <xf numFmtId="3" fontId="3" fillId="0" borderId="0" xfId="0" applyNumberFormat="1" applyFont="1" applyAlignment="1">
      <alignment horizontal="right"/>
    </xf>
    <xf numFmtId="3" fontId="5" fillId="5" borderId="3" xfId="1" applyNumberFormat="1" applyFont="1" applyFill="1" applyBorder="1"/>
    <xf numFmtId="3" fontId="3" fillId="5" borderId="0" xfId="0" applyNumberFormat="1" applyFont="1" applyFill="1" applyAlignment="1">
      <alignment horizontal="center"/>
    </xf>
    <xf numFmtId="3" fontId="3" fillId="0" borderId="0" xfId="0" applyNumberFormat="1" applyFont="1" applyAlignment="1">
      <alignment horizontal="center"/>
    </xf>
    <xf numFmtId="0" fontId="13" fillId="0" borderId="0" xfId="0" applyFont="1" applyAlignment="1">
      <alignment wrapText="1"/>
    </xf>
    <xf numFmtId="3" fontId="3" fillId="5" borderId="0" xfId="0" applyNumberFormat="1" applyFont="1" applyFill="1"/>
    <xf numFmtId="173" fontId="3" fillId="0" borderId="0" xfId="0" applyNumberFormat="1" applyFont="1"/>
    <xf numFmtId="3" fontId="5" fillId="0" borderId="2" xfId="0" applyNumberFormat="1" applyFont="1" applyBorder="1"/>
    <xf numFmtId="0" fontId="3" fillId="0" borderId="0" xfId="0" applyFont="1" applyAlignment="1">
      <alignment vertical="center" wrapText="1"/>
    </xf>
    <xf numFmtId="0" fontId="50" fillId="0" borderId="0" xfId="0" applyFont="1"/>
    <xf numFmtId="0" fontId="31" fillId="0" borderId="0" xfId="6" applyFont="1" applyAlignment="1">
      <alignment horizontal="center"/>
    </xf>
    <xf numFmtId="0" fontId="31" fillId="6" borderId="0" xfId="6" applyFont="1" applyFill="1"/>
    <xf numFmtId="0" fontId="51" fillId="6" borderId="0" xfId="0" applyFont="1" applyFill="1"/>
    <xf numFmtId="0" fontId="2" fillId="6" borderId="0" xfId="0" applyFont="1" applyFill="1" applyAlignment="1">
      <alignment vertical="center" wrapText="1"/>
    </xf>
    <xf numFmtId="0" fontId="2" fillId="6" borderId="0" xfId="0" applyFont="1" applyFill="1" applyAlignment="1">
      <alignment vertical="center"/>
    </xf>
    <xf numFmtId="0" fontId="2" fillId="0" borderId="5" xfId="0" applyFont="1" applyBorder="1" applyAlignment="1">
      <alignment horizontal="justify" vertical="center" wrapText="1"/>
    </xf>
    <xf numFmtId="14" fontId="4" fillId="0" borderId="5" xfId="0" applyNumberFormat="1" applyFont="1" applyBorder="1" applyAlignment="1">
      <alignment horizontal="center" vertical="center"/>
    </xf>
    <xf numFmtId="0" fontId="4" fillId="0" borderId="5" xfId="0" applyFont="1" applyBorder="1" applyAlignment="1">
      <alignment horizontal="justify" vertical="center" wrapText="1"/>
    </xf>
    <xf numFmtId="165" fontId="2" fillId="0" borderId="5" xfId="0" applyNumberFormat="1" applyFont="1" applyBorder="1" applyAlignment="1">
      <alignment horizontal="right" vertical="center" wrapText="1"/>
    </xf>
    <xf numFmtId="0" fontId="2" fillId="0" borderId="5" xfId="0" applyFont="1" applyBorder="1" applyAlignment="1">
      <alignment horizontal="right" vertical="center" wrapText="1"/>
    </xf>
    <xf numFmtId="165" fontId="4" fillId="0" borderId="5" xfId="4" applyNumberFormat="1" applyFont="1" applyFill="1" applyBorder="1" applyAlignment="1">
      <alignment horizontal="right" vertical="center" wrapText="1"/>
    </xf>
    <xf numFmtId="165" fontId="4" fillId="0" borderId="5" xfId="0" applyNumberFormat="1" applyFont="1" applyBorder="1" applyAlignment="1">
      <alignment horizontal="right" vertical="center" wrapText="1"/>
    </xf>
    <xf numFmtId="41" fontId="2" fillId="6" borderId="0" xfId="0" applyNumberFormat="1" applyFont="1" applyFill="1"/>
    <xf numFmtId="0" fontId="52" fillId="5" borderId="0" xfId="0" applyFont="1" applyFill="1"/>
    <xf numFmtId="0" fontId="20" fillId="0" borderId="0" xfId="0" applyFont="1"/>
    <xf numFmtId="0" fontId="5" fillId="0" borderId="0" xfId="0" applyFont="1" applyAlignment="1">
      <alignment horizontal="center"/>
    </xf>
    <xf numFmtId="41" fontId="21" fillId="0" borderId="0" xfId="4" applyFont="1"/>
    <xf numFmtId="3" fontId="21" fillId="0" borderId="0" xfId="0" applyNumberFormat="1" applyFont="1"/>
    <xf numFmtId="0" fontId="35" fillId="0" borderId="0" xfId="17" applyFont="1" applyAlignment="1">
      <alignment horizontal="center" vertical="center"/>
    </xf>
    <xf numFmtId="0" fontId="35" fillId="0" borderId="0" xfId="0" applyFont="1" applyAlignment="1">
      <alignment horizontal="center" vertical="center" wrapText="1"/>
    </xf>
    <xf numFmtId="0" fontId="38" fillId="0" borderId="0" xfId="0" applyFont="1" applyAlignment="1">
      <alignment horizontal="center"/>
    </xf>
    <xf numFmtId="178" fontId="54" fillId="0" borderId="0" xfId="0" applyNumberFormat="1" applyFont="1"/>
    <xf numFmtId="164" fontId="5" fillId="0" borderId="1" xfId="2" applyNumberFormat="1" applyFont="1" applyFill="1" applyBorder="1"/>
    <xf numFmtId="3" fontId="5" fillId="0" borderId="0" xfId="0" applyNumberFormat="1" applyFont="1" applyAlignment="1">
      <alignment horizontal="right"/>
    </xf>
    <xf numFmtId="176" fontId="38" fillId="0" borderId="0" xfId="0" applyNumberFormat="1" applyFont="1"/>
    <xf numFmtId="1" fontId="38" fillId="0" borderId="0" xfId="4" applyNumberFormat="1" applyFont="1" applyFill="1"/>
    <xf numFmtId="177" fontId="38" fillId="0" borderId="0" xfId="0" applyNumberFormat="1" applyFont="1"/>
    <xf numFmtId="168" fontId="42" fillId="0" borderId="0" xfId="0" applyNumberFormat="1" applyFont="1" applyAlignment="1">
      <alignment horizontal="center"/>
    </xf>
    <xf numFmtId="3" fontId="40" fillId="0" borderId="0" xfId="0" applyNumberFormat="1" applyFont="1"/>
    <xf numFmtId="14" fontId="38" fillId="0" borderId="0" xfId="0" applyNumberFormat="1" applyFont="1" applyAlignment="1">
      <alignment horizontal="center"/>
    </xf>
    <xf numFmtId="0" fontId="3" fillId="0" borderId="0" xfId="9" applyFont="1"/>
    <xf numFmtId="0" fontId="57" fillId="0" borderId="0" xfId="25" applyFont="1" applyAlignment="1">
      <alignment horizontal="center"/>
    </xf>
    <xf numFmtId="0" fontId="2" fillId="0" borderId="0" xfId="0" applyFont="1" applyAlignment="1">
      <alignment horizontal="center" vertical="center" wrapText="1"/>
    </xf>
    <xf numFmtId="0" fontId="4" fillId="0" borderId="1" xfId="0" applyFont="1" applyBorder="1" applyAlignment="1">
      <alignment horizontal="center"/>
    </xf>
    <xf numFmtId="179" fontId="2" fillId="0" borderId="5" xfId="4" applyNumberFormat="1" applyFont="1" applyFill="1" applyBorder="1" applyAlignment="1">
      <alignment horizontal="center" vertical="center"/>
    </xf>
    <xf numFmtId="180" fontId="2" fillId="0" borderId="5" xfId="4" applyNumberFormat="1" applyFont="1" applyFill="1" applyBorder="1" applyAlignment="1">
      <alignment horizontal="left" vertical="center"/>
    </xf>
    <xf numFmtId="41" fontId="2" fillId="0" borderId="5" xfId="4" applyFont="1" applyFill="1" applyBorder="1" applyAlignment="1">
      <alignment horizontal="center" vertical="center"/>
    </xf>
    <xf numFmtId="180" fontId="2" fillId="0" borderId="5" xfId="4" applyNumberFormat="1" applyFont="1" applyFill="1" applyBorder="1" applyAlignment="1">
      <alignment horizontal="center" vertical="center"/>
    </xf>
    <xf numFmtId="10" fontId="3" fillId="0" borderId="5" xfId="5" applyNumberFormat="1" applyFont="1" applyFill="1" applyBorder="1" applyAlignment="1">
      <alignment horizontal="center" vertical="center"/>
    </xf>
    <xf numFmtId="180" fontId="2" fillId="0" borderId="10" xfId="4" applyNumberFormat="1" applyFont="1" applyFill="1" applyBorder="1" applyAlignment="1">
      <alignment horizontal="left" vertical="center"/>
    </xf>
    <xf numFmtId="41" fontId="4" fillId="0" borderId="5" xfId="4" applyFont="1" applyFill="1" applyBorder="1"/>
    <xf numFmtId="180" fontId="4" fillId="0" borderId="5" xfId="4" applyNumberFormat="1" applyFont="1" applyFill="1" applyBorder="1" applyAlignment="1">
      <alignment horizontal="center" vertical="center"/>
    </xf>
    <xf numFmtId="41" fontId="4" fillId="0" borderId="5" xfId="4" applyFont="1" applyFill="1" applyBorder="1" applyAlignment="1">
      <alignment horizontal="center" vertical="center"/>
    </xf>
    <xf numFmtId="9" fontId="4" fillId="0" borderId="5" xfId="5" applyFont="1" applyFill="1" applyBorder="1" applyAlignment="1">
      <alignment horizontal="center"/>
    </xf>
    <xf numFmtId="0" fontId="2" fillId="0" borderId="0" xfId="0" applyFont="1" applyAlignment="1">
      <alignment horizontal="center" vertical="center"/>
    </xf>
    <xf numFmtId="0" fontId="2" fillId="0" borderId="12" xfId="0" applyFont="1" applyBorder="1"/>
    <xf numFmtId="0" fontId="5" fillId="5" borderId="4" xfId="0" applyFont="1" applyFill="1" applyBorder="1" applyAlignment="1">
      <alignment horizontal="center" vertical="center"/>
    </xf>
    <xf numFmtId="0" fontId="4" fillId="0" borderId="14" xfId="0" applyFont="1" applyBorder="1" applyAlignment="1">
      <alignment horizontal="center" vertical="center"/>
    </xf>
    <xf numFmtId="0" fontId="5" fillId="5" borderId="15" xfId="0" applyFont="1" applyFill="1" applyBorder="1" applyAlignment="1">
      <alignment vertical="center"/>
    </xf>
    <xf numFmtId="0" fontId="5" fillId="5" borderId="0" xfId="0" applyFont="1" applyFill="1" applyAlignment="1">
      <alignment vertical="center"/>
    </xf>
    <xf numFmtId="0" fontId="31" fillId="0" borderId="16" xfId="25" applyFont="1" applyBorder="1" applyAlignment="1">
      <alignment horizontal="center"/>
    </xf>
    <xf numFmtId="0" fontId="2" fillId="0" borderId="15" xfId="0" applyFont="1" applyBorder="1"/>
    <xf numFmtId="0" fontId="2" fillId="0" borderId="9" xfId="0" applyFont="1" applyBorder="1"/>
    <xf numFmtId="0" fontId="2" fillId="0" borderId="1" xfId="0" applyFont="1" applyBorder="1"/>
    <xf numFmtId="0" fontId="2" fillId="0" borderId="8" xfId="0" applyFont="1" applyBorder="1"/>
    <xf numFmtId="14" fontId="5" fillId="0" borderId="0" xfId="1" applyNumberFormat="1" applyFont="1" applyFill="1" applyBorder="1" applyAlignment="1">
      <alignment horizontal="center"/>
    </xf>
    <xf numFmtId="0" fontId="14" fillId="0" borderId="0" xfId="6" applyFont="1" applyFill="1" applyBorder="1" applyAlignment="1">
      <alignment horizontal="center" vertical="center"/>
    </xf>
    <xf numFmtId="41" fontId="3" fillId="0" borderId="0" xfId="2" applyFont="1" applyFill="1" applyBorder="1" applyAlignment="1">
      <alignment horizontal="center"/>
    </xf>
    <xf numFmtId="169" fontId="5" fillId="0" borderId="0" xfId="1" applyNumberFormat="1" applyFont="1" applyFill="1" applyBorder="1" applyAlignment="1">
      <alignment horizontal="center"/>
    </xf>
    <xf numFmtId="43" fontId="3" fillId="0" borderId="0" xfId="1" applyFont="1" applyFill="1" applyBorder="1"/>
    <xf numFmtId="169" fontId="2" fillId="0" borderId="0" xfId="26" applyNumberFormat="1" applyFont="1"/>
    <xf numFmtId="169" fontId="7" fillId="0" borderId="0" xfId="25" applyNumberFormat="1" applyAlignment="1">
      <alignment horizontal="center"/>
    </xf>
    <xf numFmtId="169" fontId="3" fillId="0" borderId="0" xfId="26" applyNumberFormat="1" applyFont="1"/>
    <xf numFmtId="168" fontId="5" fillId="0" borderId="1" xfId="26" applyNumberFormat="1" applyFont="1" applyFill="1" applyBorder="1" applyAlignment="1">
      <alignment horizontal="center"/>
    </xf>
    <xf numFmtId="169" fontId="3" fillId="0" borderId="0" xfId="26" applyNumberFormat="1" applyFont="1" applyFill="1" applyAlignment="1">
      <alignment horizontal="center"/>
    </xf>
    <xf numFmtId="171" fontId="2" fillId="0" borderId="0" xfId="0" applyNumberFormat="1" applyFont="1"/>
    <xf numFmtId="165" fontId="5" fillId="0" borderId="3" xfId="26" applyNumberFormat="1" applyFont="1" applyFill="1" applyBorder="1"/>
    <xf numFmtId="165" fontId="5" fillId="0" borderId="0" xfId="26" applyNumberFormat="1" applyFont="1" applyFill="1" applyBorder="1"/>
    <xf numFmtId="169" fontId="6" fillId="0" borderId="0" xfId="26" applyNumberFormat="1" applyFont="1"/>
    <xf numFmtId="165" fontId="3" fillId="0" borderId="0" xfId="0" applyNumberFormat="1" applyFont="1" applyAlignment="1">
      <alignment vertical="justify" wrapText="1"/>
    </xf>
    <xf numFmtId="0" fontId="31" fillId="0" borderId="0" xfId="25" applyFont="1" applyFill="1" applyAlignment="1">
      <alignment horizontal="center"/>
    </xf>
    <xf numFmtId="9" fontId="2" fillId="5" borderId="0" xfId="5" applyFont="1" applyFill="1" applyAlignment="1">
      <alignment horizontal="center" vertical="center"/>
    </xf>
    <xf numFmtId="165" fontId="5" fillId="0" borderId="5" xfId="16" applyNumberFormat="1" applyFont="1" applyBorder="1" applyAlignment="1">
      <alignment horizontal="right" vertical="center" wrapText="1"/>
    </xf>
    <xf numFmtId="4" fontId="21" fillId="0" borderId="0" xfId="0" applyNumberFormat="1" applyFont="1"/>
    <xf numFmtId="169" fontId="40" fillId="0" borderId="0" xfId="0" applyNumberFormat="1" applyFont="1"/>
    <xf numFmtId="4" fontId="26" fillId="0" borderId="0" xfId="0" applyNumberFormat="1" applyFont="1" applyAlignment="1">
      <alignment horizontal="center"/>
    </xf>
    <xf numFmtId="4" fontId="26" fillId="0" borderId="1" xfId="0" applyNumberFormat="1" applyFont="1" applyBorder="1" applyAlignment="1">
      <alignment horizontal="center"/>
    </xf>
    <xf numFmtId="3" fontId="2" fillId="6" borderId="0" xfId="0" applyNumberFormat="1" applyFont="1" applyFill="1"/>
    <xf numFmtId="0" fontId="7" fillId="0" borderId="0" xfId="25"/>
    <xf numFmtId="0" fontId="34" fillId="0" borderId="0" xfId="0" applyFont="1"/>
    <xf numFmtId="0" fontId="4" fillId="0" borderId="12" xfId="0" applyFont="1" applyBorder="1" applyAlignment="1">
      <alignment vertical="center"/>
    </xf>
    <xf numFmtId="0" fontId="2" fillId="0" borderId="6" xfId="0" applyFont="1" applyBorder="1"/>
    <xf numFmtId="0" fontId="2" fillId="0" borderId="7" xfId="0" applyFont="1" applyBorder="1"/>
    <xf numFmtId="0" fontId="4" fillId="0" borderId="6" xfId="0" applyFont="1" applyBorder="1"/>
    <xf numFmtId="0" fontId="2" fillId="0" borderId="5" xfId="0" applyFont="1" applyBorder="1"/>
    <xf numFmtId="0" fontId="4" fillId="0" borderId="5" xfId="0" applyFont="1" applyBorder="1" applyAlignment="1">
      <alignment wrapText="1"/>
    </xf>
    <xf numFmtId="0" fontId="3" fillId="0" borderId="5" xfId="0" applyFont="1" applyBorder="1"/>
    <xf numFmtId="0" fontId="5" fillId="0" borderId="5" xfId="0" applyFont="1" applyBorder="1" applyAlignment="1">
      <alignment wrapText="1"/>
    </xf>
    <xf numFmtId="3" fontId="2" fillId="0" borderId="5" xfId="26" applyNumberFormat="1" applyFont="1" applyFill="1" applyBorder="1"/>
    <xf numFmtId="165" fontId="3" fillId="0" borderId="5" xfId="26" applyNumberFormat="1" applyFont="1" applyFill="1" applyBorder="1"/>
    <xf numFmtId="165" fontId="38" fillId="0" borderId="0" xfId="9" applyNumberFormat="1" applyFont="1"/>
    <xf numFmtId="41" fontId="53" fillId="0" borderId="0" xfId="0" applyNumberFormat="1" applyFont="1"/>
    <xf numFmtId="10" fontId="2" fillId="0" borderId="0" xfId="5" applyNumberFormat="1" applyFont="1"/>
    <xf numFmtId="41" fontId="2" fillId="5" borderId="0" xfId="4" applyFont="1" applyFill="1" applyAlignment="1">
      <alignment horizontal="center" vertical="center"/>
    </xf>
    <xf numFmtId="4" fontId="26" fillId="0" borderId="0" xfId="0" applyNumberFormat="1" applyFont="1"/>
    <xf numFmtId="41" fontId="26" fillId="0" borderId="0" xfId="4" applyFont="1"/>
    <xf numFmtId="0" fontId="3" fillId="0" borderId="0" xfId="0" quotePrefix="1" applyFont="1"/>
    <xf numFmtId="168" fontId="5" fillId="0" borderId="0" xfId="0" applyNumberFormat="1" applyFont="1" applyAlignment="1">
      <alignment horizontal="center"/>
    </xf>
    <xf numFmtId="3" fontId="36" fillId="5" borderId="0" xfId="1" applyNumberFormat="1" applyFont="1" applyFill="1" applyBorder="1"/>
    <xf numFmtId="3" fontId="36" fillId="0" borderId="0" xfId="1" applyNumberFormat="1" applyFont="1" applyFill="1" applyBorder="1"/>
    <xf numFmtId="177" fontId="3" fillId="0" borderId="0" xfId="0" applyNumberFormat="1" applyFont="1"/>
    <xf numFmtId="169" fontId="6" fillId="0" borderId="0" xfId="26" applyNumberFormat="1" applyFont="1" applyFill="1" applyBorder="1"/>
    <xf numFmtId="41" fontId="6" fillId="0" borderId="0" xfId="4" applyFont="1" applyFill="1" applyBorder="1"/>
    <xf numFmtId="178" fontId="6" fillId="0" borderId="0" xfId="0" applyNumberFormat="1" applyFont="1"/>
    <xf numFmtId="3" fontId="5" fillId="0" borderId="0" xfId="1" applyNumberFormat="1" applyFont="1" applyFill="1" applyBorder="1"/>
    <xf numFmtId="1" fontId="3" fillId="0" borderId="0" xfId="5" applyNumberFormat="1" applyFont="1"/>
    <xf numFmtId="41" fontId="5" fillId="0" borderId="0" xfId="4" applyFont="1" applyFill="1" applyBorder="1"/>
    <xf numFmtId="4" fontId="59" fillId="0" borderId="0" xfId="0" applyNumberFormat="1" applyFont="1"/>
    <xf numFmtId="41" fontId="3" fillId="0" borderId="0" xfId="4" applyFont="1" applyFill="1" applyAlignment="1">
      <alignment horizontal="center"/>
    </xf>
    <xf numFmtId="41" fontId="38" fillId="0" borderId="0" xfId="1" applyNumberFormat="1" applyFont="1" applyFill="1"/>
    <xf numFmtId="3" fontId="38" fillId="0" borderId="0" xfId="0" applyNumberFormat="1" applyFont="1" applyAlignment="1">
      <alignment horizontal="right"/>
    </xf>
    <xf numFmtId="17" fontId="5" fillId="0" borderId="5" xfId="17" quotePrefix="1" applyNumberFormat="1" applyFont="1" applyBorder="1" applyAlignment="1">
      <alignment horizontal="center"/>
    </xf>
    <xf numFmtId="10" fontId="4" fillId="0" borderId="0" xfId="5" applyNumberFormat="1" applyFont="1"/>
    <xf numFmtId="41" fontId="6" fillId="0" borderId="0" xfId="4" applyFont="1"/>
    <xf numFmtId="165" fontId="16" fillId="0" borderId="0" xfId="0" applyNumberFormat="1" applyFont="1"/>
    <xf numFmtId="9" fontId="16" fillId="0" borderId="0" xfId="5" applyFont="1"/>
    <xf numFmtId="0" fontId="16" fillId="0" borderId="0" xfId="0" applyFont="1"/>
    <xf numFmtId="3" fontId="38" fillId="0" borderId="0" xfId="0" applyNumberFormat="1" applyFont="1" applyAlignment="1">
      <alignment horizontal="center"/>
    </xf>
    <xf numFmtId="41" fontId="16" fillId="0" borderId="0" xfId="4" applyFont="1" applyFill="1"/>
    <xf numFmtId="165" fontId="3" fillId="2" borderId="0" xfId="9" applyNumberFormat="1" applyFont="1" applyFill="1"/>
    <xf numFmtId="165" fontId="3" fillId="2" borderId="0" xfId="2" applyNumberFormat="1" applyFont="1" applyFill="1"/>
    <xf numFmtId="41" fontId="5" fillId="0" borderId="0" xfId="4" applyFont="1"/>
    <xf numFmtId="176" fontId="26" fillId="0" borderId="0" xfId="0" applyNumberFormat="1" applyFont="1"/>
    <xf numFmtId="176" fontId="26" fillId="0" borderId="1" xfId="0" applyNumberFormat="1" applyFont="1" applyBorder="1"/>
    <xf numFmtId="3" fontId="3" fillId="0" borderId="0" xfId="2" applyNumberFormat="1" applyFont="1" applyFill="1"/>
    <xf numFmtId="0" fontId="3" fillId="0" borderId="5" xfId="16" applyFont="1" applyBorder="1" applyAlignment="1">
      <alignment horizontal="left" vertical="center"/>
    </xf>
    <xf numFmtId="0" fontId="3" fillId="0" borderId="5" xfId="16" applyFont="1" applyBorder="1"/>
    <xf numFmtId="168" fontId="42" fillId="0" borderId="0" xfId="0" applyNumberFormat="1" applyFont="1" applyAlignment="1">
      <alignment horizontal="center" vertical="center"/>
    </xf>
    <xf numFmtId="168" fontId="38" fillId="0" borderId="0" xfId="0" applyNumberFormat="1" applyFont="1" applyAlignment="1">
      <alignment horizontal="center" vertical="center"/>
    </xf>
    <xf numFmtId="0" fontId="38" fillId="0" borderId="0" xfId="0" applyFont="1" applyAlignment="1">
      <alignment horizontal="center" vertical="center"/>
    </xf>
    <xf numFmtId="41" fontId="38" fillId="0" borderId="0" xfId="4" applyFont="1"/>
    <xf numFmtId="176" fontId="38" fillId="0" borderId="0" xfId="4" applyNumberFormat="1" applyFont="1" applyFill="1"/>
    <xf numFmtId="0" fontId="62" fillId="0" borderId="0" xfId="6" applyFont="1" applyFill="1"/>
    <xf numFmtId="0" fontId="36" fillId="0" borderId="0" xfId="0" applyFont="1"/>
    <xf numFmtId="9" fontId="16" fillId="0" borderId="0" xfId="4" applyNumberFormat="1" applyFont="1"/>
    <xf numFmtId="0" fontId="16" fillId="0" borderId="0" xfId="0" applyFont="1" applyAlignment="1">
      <alignment horizontal="right"/>
    </xf>
    <xf numFmtId="9" fontId="16" fillId="0" borderId="0" xfId="0" applyNumberFormat="1" applyFont="1"/>
    <xf numFmtId="41" fontId="16" fillId="0" borderId="0" xfId="4" applyFont="1"/>
    <xf numFmtId="0" fontId="36" fillId="0" borderId="0" xfId="0" applyFont="1" applyAlignment="1">
      <alignment horizontal="center"/>
    </xf>
    <xf numFmtId="3" fontId="16" fillId="0" borderId="0" xfId="0" applyNumberFormat="1" applyFont="1"/>
    <xf numFmtId="169" fontId="16" fillId="0" borderId="0" xfId="0" applyNumberFormat="1" applyFont="1"/>
    <xf numFmtId="169" fontId="36" fillId="0" borderId="0" xfId="26" applyNumberFormat="1" applyFont="1" applyFill="1"/>
    <xf numFmtId="169" fontId="16" fillId="0" borderId="0" xfId="26" applyNumberFormat="1" applyFont="1" applyFill="1" applyBorder="1"/>
    <xf numFmtId="169" fontId="16" fillId="0" borderId="0" xfId="26" applyNumberFormat="1" applyFont="1" applyFill="1"/>
    <xf numFmtId="165" fontId="36" fillId="0" borderId="0" xfId="0" applyNumberFormat="1" applyFont="1"/>
    <xf numFmtId="3" fontId="63" fillId="0" borderId="0" xfId="0" applyNumberFormat="1" applyFont="1"/>
    <xf numFmtId="0" fontId="64" fillId="0" borderId="0" xfId="0" applyFont="1" applyAlignment="1">
      <alignment wrapText="1"/>
    </xf>
    <xf numFmtId="41" fontId="6" fillId="0" borderId="0" xfId="4" applyFont="1" applyFill="1"/>
    <xf numFmtId="168" fontId="4" fillId="0" borderId="5" xfId="0" applyNumberFormat="1" applyFont="1" applyBorder="1" applyAlignment="1">
      <alignment horizontal="center" vertical="center"/>
    </xf>
    <xf numFmtId="0" fontId="23" fillId="0" borderId="0" xfId="0" applyFont="1" applyAlignment="1">
      <alignment horizontal="left" vertical="justify" wrapText="1"/>
    </xf>
    <xf numFmtId="0" fontId="25" fillId="0" borderId="0" xfId="0" applyFont="1" applyAlignment="1">
      <alignment horizontal="justify" vertical="justify" wrapText="1"/>
    </xf>
    <xf numFmtId="0" fontId="24" fillId="0" borderId="0" xfId="0" applyFont="1" applyAlignment="1">
      <alignment horizontal="left" vertical="justify" wrapText="1"/>
    </xf>
    <xf numFmtId="0" fontId="25" fillId="0" borderId="1" xfId="0" applyFont="1" applyBorder="1" applyAlignment="1">
      <alignment horizontal="center" vertical="justify" wrapText="1"/>
    </xf>
    <xf numFmtId="0" fontId="26" fillId="0" borderId="0" xfId="0" applyFont="1" applyAlignment="1">
      <alignment horizontal="center" vertical="justify" wrapText="1"/>
    </xf>
    <xf numFmtId="9" fontId="26" fillId="0" borderId="0" xfId="0" applyNumberFormat="1" applyFont="1"/>
    <xf numFmtId="0" fontId="26" fillId="0" borderId="0" xfId="0" applyFont="1" applyAlignment="1">
      <alignment horizontal="left" vertical="justify"/>
    </xf>
    <xf numFmtId="0" fontId="65" fillId="0" borderId="0" xfId="0" applyFont="1"/>
    <xf numFmtId="0" fontId="19" fillId="0" borderId="0" xfId="0" applyFont="1" applyAlignment="1">
      <alignment horizontal="center"/>
    </xf>
    <xf numFmtId="9" fontId="19" fillId="0" borderId="0" xfId="5" applyFont="1"/>
    <xf numFmtId="9" fontId="6" fillId="0" borderId="0" xfId="5" applyFont="1" applyFill="1"/>
    <xf numFmtId="165" fontId="6" fillId="0" borderId="0" xfId="16" applyNumberFormat="1" applyFont="1" applyAlignment="1">
      <alignment horizontal="right" vertical="center" wrapText="1"/>
    </xf>
    <xf numFmtId="1" fontId="3" fillId="0" borderId="0" xfId="2" applyNumberFormat="1" applyFont="1" applyFill="1"/>
    <xf numFmtId="171" fontId="6" fillId="0" borderId="0" xfId="5" applyNumberFormat="1" applyFont="1" applyFill="1" applyBorder="1"/>
    <xf numFmtId="41" fontId="2" fillId="0" borderId="5" xfId="0" applyNumberFormat="1" applyFont="1" applyBorder="1" applyAlignment="1">
      <alignment horizontal="right" vertical="center" wrapText="1"/>
    </xf>
    <xf numFmtId="41" fontId="40" fillId="0" borderId="0" xfId="0" applyNumberFormat="1" applyFont="1"/>
    <xf numFmtId="165" fontId="38" fillId="0" borderId="0" xfId="0" applyNumberFormat="1" applyFont="1"/>
    <xf numFmtId="41" fontId="38" fillId="0" borderId="0" xfId="0" applyNumberFormat="1" applyFont="1" applyAlignment="1">
      <alignment horizontal="center"/>
    </xf>
    <xf numFmtId="182" fontId="38" fillId="0" borderId="0" xfId="0" applyNumberFormat="1" applyFont="1" applyAlignment="1">
      <alignment horizontal="right"/>
    </xf>
    <xf numFmtId="3" fontId="43" fillId="0" borderId="4" xfId="0" applyNumberFormat="1" applyFont="1" applyBorder="1" applyAlignment="1">
      <alignment vertical="center"/>
    </xf>
    <xf numFmtId="0" fontId="63" fillId="0" borderId="0" xfId="0" applyFont="1"/>
    <xf numFmtId="0" fontId="66" fillId="0" borderId="0" xfId="0" applyFont="1"/>
    <xf numFmtId="0" fontId="35" fillId="0" borderId="1" xfId="0" applyFont="1" applyBorder="1" applyAlignment="1">
      <alignment horizontal="left" vertical="center"/>
    </xf>
    <xf numFmtId="0" fontId="3" fillId="0" borderId="0" xfId="0" applyFont="1" applyAlignment="1">
      <alignment horizontal="justify" wrapText="1"/>
    </xf>
    <xf numFmtId="2" fontId="38" fillId="0" borderId="0" xfId="4" applyNumberFormat="1" applyFont="1" applyFill="1"/>
    <xf numFmtId="165" fontId="38" fillId="0" borderId="0" xfId="4" applyNumberFormat="1" applyFont="1" applyFill="1"/>
    <xf numFmtId="4" fontId="38" fillId="0" borderId="0" xfId="0" applyNumberFormat="1" applyFont="1" applyAlignment="1">
      <alignment horizontal="right"/>
    </xf>
    <xf numFmtId="165" fontId="3" fillId="0" borderId="5" xfId="16" applyNumberFormat="1" applyFont="1" applyBorder="1" applyAlignment="1">
      <alignment horizontal="right" vertical="center" wrapText="1"/>
    </xf>
    <xf numFmtId="3" fontId="3" fillId="0" borderId="5" xfId="16" applyNumberFormat="1" applyFont="1" applyBorder="1" applyAlignment="1">
      <alignment horizontal="right" vertical="center" wrapText="1"/>
    </xf>
    <xf numFmtId="0" fontId="3" fillId="0" borderId="5" xfId="16" applyFont="1" applyBorder="1" applyAlignment="1">
      <alignment horizontal="right" vertical="center" wrapText="1"/>
    </xf>
    <xf numFmtId="165" fontId="3" fillId="0" borderId="5" xfId="0" applyNumberFormat="1" applyFont="1" applyBorder="1"/>
    <xf numFmtId="41" fontId="3" fillId="0" borderId="5" xfId="4" applyFont="1" applyFill="1" applyBorder="1" applyAlignment="1">
      <alignment horizontal="right" vertical="center" wrapText="1"/>
    </xf>
    <xf numFmtId="9" fontId="2" fillId="0" borderId="10" xfId="5" applyFont="1" applyFill="1" applyBorder="1" applyAlignment="1">
      <alignment horizontal="center"/>
    </xf>
    <xf numFmtId="0" fontId="5" fillId="0" borderId="7" xfId="0" applyFont="1" applyBorder="1" applyAlignment="1">
      <alignment vertical="center" wrapText="1"/>
    </xf>
    <xf numFmtId="9" fontId="6" fillId="0" borderId="0" xfId="5" applyFont="1"/>
    <xf numFmtId="168" fontId="35" fillId="0" borderId="1" xfId="0" applyNumberFormat="1" applyFont="1" applyBorder="1" applyAlignment="1">
      <alignment horizontal="center" vertical="center"/>
    </xf>
    <xf numFmtId="0" fontId="26" fillId="0" borderId="12" xfId="0" applyFont="1" applyBorder="1" applyAlignment="1">
      <alignment horizontal="center" vertical="center" wrapText="1"/>
    </xf>
    <xf numFmtId="0" fontId="26" fillId="0" borderId="4" xfId="0" applyFont="1" applyBorder="1" applyAlignment="1">
      <alignment horizontal="center" vertical="center"/>
    </xf>
    <xf numFmtId="0" fontId="26" fillId="0" borderId="14" xfId="0" applyFont="1" applyBorder="1" applyAlignment="1">
      <alignment horizontal="center" vertical="center"/>
    </xf>
    <xf numFmtId="0" fontId="26" fillId="0" borderId="15" xfId="0" applyFont="1" applyBorder="1" applyAlignment="1">
      <alignment horizontal="center" vertical="center"/>
    </xf>
    <xf numFmtId="0" fontId="26" fillId="0" borderId="0" xfId="0" applyFont="1" applyAlignment="1">
      <alignment horizontal="center" vertical="center"/>
    </xf>
    <xf numFmtId="0" fontId="26" fillId="0" borderId="16" xfId="0" applyFont="1" applyBorder="1" applyAlignment="1">
      <alignment horizontal="center" vertical="center"/>
    </xf>
    <xf numFmtId="0" fontId="26" fillId="0" borderId="9" xfId="0" applyFont="1" applyBorder="1" applyAlignment="1">
      <alignment horizontal="center" vertical="center"/>
    </xf>
    <xf numFmtId="0" fontId="26" fillId="0" borderId="1" xfId="0" applyFont="1" applyBorder="1" applyAlignment="1">
      <alignment horizontal="center" vertical="center"/>
    </xf>
    <xf numFmtId="0" fontId="26" fillId="0" borderId="8" xfId="0" applyFont="1" applyBorder="1" applyAlignment="1">
      <alignment horizontal="center" vertical="center"/>
    </xf>
    <xf numFmtId="0" fontId="4" fillId="0" borderId="0" xfId="0" applyFont="1" applyAlignment="1">
      <alignment horizontal="left" vertical="center" wrapText="1"/>
    </xf>
    <xf numFmtId="0" fontId="2" fillId="0" borderId="0" xfId="0" applyFont="1" applyAlignment="1">
      <alignment horizontal="right"/>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0" xfId="0" applyFont="1" applyBorder="1" applyAlignment="1">
      <alignment horizontal="center" vertical="center" wrapText="1"/>
    </xf>
    <xf numFmtId="180" fontId="4" fillId="0" borderId="6" xfId="4" applyNumberFormat="1" applyFont="1" applyFill="1" applyBorder="1" applyAlignment="1">
      <alignment horizontal="center"/>
    </xf>
    <xf numFmtId="180" fontId="4" fillId="0" borderId="10" xfId="4" applyNumberFormat="1" applyFont="1" applyFill="1" applyBorder="1" applyAlignment="1">
      <alignment horizontal="center"/>
    </xf>
    <xf numFmtId="0" fontId="2" fillId="0" borderId="0" xfId="0" applyFont="1" applyAlignment="1">
      <alignment horizontal="left" vertical="top" wrapText="1"/>
    </xf>
    <xf numFmtId="0" fontId="2" fillId="0" borderId="0" xfId="0" applyFont="1" applyAlignment="1">
      <alignment horizontal="left"/>
    </xf>
    <xf numFmtId="0" fontId="2" fillId="0" borderId="0" xfId="0" applyFont="1" applyAlignment="1">
      <alignment horizontal="left" wrapText="1"/>
    </xf>
    <xf numFmtId="0" fontId="4" fillId="0" borderId="0" xfId="0" applyFont="1" applyAlignment="1">
      <alignment horizontal="left" wrapText="1"/>
    </xf>
    <xf numFmtId="0" fontId="4" fillId="0" borderId="1" xfId="0" applyFont="1" applyBorder="1" applyAlignment="1">
      <alignment horizontal="left"/>
    </xf>
    <xf numFmtId="0" fontId="2" fillId="0" borderId="4" xfId="0" applyFont="1" applyBorder="1" applyAlignment="1">
      <alignment horizontal="left"/>
    </xf>
    <xf numFmtId="0" fontId="2" fillId="0" borderId="4" xfId="0" applyFont="1" applyBorder="1" applyAlignment="1">
      <alignment horizontal="left" wrapText="1"/>
    </xf>
    <xf numFmtId="0" fontId="37"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left" vertical="center"/>
    </xf>
    <xf numFmtId="0" fontId="3" fillId="0" borderId="0" xfId="0" applyFont="1" applyAlignment="1">
      <alignment horizontal="center"/>
    </xf>
    <xf numFmtId="41" fontId="3" fillId="0" borderId="0" xfId="2" applyFont="1" applyFill="1" applyAlignment="1">
      <alignment horizontal="center"/>
    </xf>
    <xf numFmtId="169" fontId="5" fillId="0" borderId="0" xfId="1" applyNumberFormat="1" applyFont="1" applyFill="1" applyAlignment="1">
      <alignment horizontal="center"/>
    </xf>
    <xf numFmtId="169" fontId="3" fillId="0" borderId="0" xfId="1" applyNumberFormat="1" applyFont="1" applyFill="1" applyAlignment="1">
      <alignment horizontal="center"/>
    </xf>
    <xf numFmtId="0" fontId="5" fillId="0" borderId="0" xfId="0" applyFont="1" applyAlignment="1">
      <alignment horizontal="left" vertical="center"/>
    </xf>
    <xf numFmtId="0" fontId="3" fillId="0" borderId="0" xfId="0" applyFont="1"/>
    <xf numFmtId="0" fontId="3" fillId="0" borderId="0" xfId="0" applyFont="1" applyAlignment="1">
      <alignment horizontal="left"/>
    </xf>
    <xf numFmtId="0" fontId="5" fillId="0" borderId="0" xfId="0" applyFont="1" applyAlignment="1">
      <alignment horizontal="left"/>
    </xf>
    <xf numFmtId="0" fontId="5"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wrapText="1"/>
    </xf>
    <xf numFmtId="0" fontId="5" fillId="0" borderId="0" xfId="0" applyFont="1" applyAlignment="1">
      <alignment horizontal="center" vertical="center" wrapText="1"/>
    </xf>
    <xf numFmtId="169" fontId="5" fillId="0" borderId="4" xfId="26" applyNumberFormat="1" applyFont="1" applyFill="1" applyBorder="1" applyAlignment="1">
      <alignment horizontal="center" vertical="center" wrapText="1"/>
    </xf>
    <xf numFmtId="169" fontId="5" fillId="0" borderId="1" xfId="26" applyNumberFormat="1" applyFont="1" applyFill="1" applyBorder="1" applyAlignment="1">
      <alignment horizontal="center" vertical="center" wrapText="1"/>
    </xf>
    <xf numFmtId="41" fontId="3" fillId="0" borderId="0" xfId="4" applyFont="1" applyFill="1" applyAlignment="1">
      <alignment horizontal="center"/>
    </xf>
    <xf numFmtId="0" fontId="2" fillId="3" borderId="0" xfId="0" applyFont="1" applyFill="1" applyAlignment="1">
      <alignment horizontal="center"/>
    </xf>
    <xf numFmtId="0" fontId="2" fillId="0" borderId="0" xfId="0" applyFont="1" applyAlignment="1">
      <alignment horizontal="justify" vertical="justify" wrapText="1"/>
    </xf>
    <xf numFmtId="0" fontId="5" fillId="5" borderId="0" xfId="0" applyFont="1" applyFill="1" applyAlignment="1">
      <alignment horizontal="center" vertical="center"/>
    </xf>
    <xf numFmtId="0" fontId="26" fillId="0" borderId="0" xfId="0" applyFont="1" applyAlignment="1">
      <alignment horizontal="justify" vertical="justify" wrapText="1"/>
    </xf>
    <xf numFmtId="0" fontId="29" fillId="0" borderId="0" xfId="0" applyFont="1" applyAlignment="1">
      <alignment horizontal="left" vertical="top" wrapText="1"/>
    </xf>
    <xf numFmtId="0" fontId="28" fillId="0" borderId="0" xfId="0" applyFont="1" applyAlignment="1">
      <alignment horizontal="left" vertical="center"/>
    </xf>
    <xf numFmtId="0" fontId="28" fillId="0" borderId="0" xfId="0" applyFont="1" applyAlignment="1">
      <alignment horizontal="left" vertical="justify" wrapText="1"/>
    </xf>
    <xf numFmtId="0" fontId="26" fillId="0" borderId="0" xfId="0" applyFont="1" applyAlignment="1">
      <alignment horizontal="justify" vertical="center" wrapText="1"/>
    </xf>
    <xf numFmtId="0" fontId="26" fillId="0" borderId="0" xfId="0" applyFont="1" applyAlignment="1">
      <alignment horizontal="left" vertical="top" wrapText="1"/>
    </xf>
    <xf numFmtId="0" fontId="26" fillId="0" borderId="0" xfId="0" applyFont="1" applyAlignment="1">
      <alignment horizontal="left" vertical="justify" wrapText="1"/>
    </xf>
    <xf numFmtId="0" fontId="25" fillId="0" borderId="0" xfId="0" applyFont="1" applyAlignment="1">
      <alignment horizontal="left" vertical="justify" wrapText="1"/>
    </xf>
    <xf numFmtId="14" fontId="28" fillId="0" borderId="1" xfId="0" applyNumberFormat="1" applyFont="1" applyBorder="1" applyAlignment="1">
      <alignment horizontal="center" vertical="center"/>
    </xf>
    <xf numFmtId="0" fontId="23" fillId="0" borderId="0" xfId="0" applyFont="1" applyAlignment="1">
      <alignment horizontal="justify" vertical="justify" wrapText="1"/>
    </xf>
    <xf numFmtId="0" fontId="23" fillId="0" borderId="0" xfId="0" applyFont="1" applyAlignment="1">
      <alignment horizontal="left" vertical="justify" wrapText="1"/>
    </xf>
    <xf numFmtId="0" fontId="25" fillId="0" borderId="0" xfId="0" applyFont="1" applyAlignment="1">
      <alignment horizontal="left"/>
    </xf>
    <xf numFmtId="0" fontId="24" fillId="0" borderId="0" xfId="0" applyFont="1" applyAlignment="1">
      <alignment horizontal="left" vertical="justify" wrapText="1"/>
    </xf>
    <xf numFmtId="0" fontId="2" fillId="5" borderId="1" xfId="0" applyFont="1" applyFill="1" applyBorder="1" applyAlignment="1">
      <alignment horizontal="center"/>
    </xf>
    <xf numFmtId="0" fontId="21" fillId="5" borderId="1" xfId="0" applyFont="1" applyFill="1" applyBorder="1" applyAlignment="1">
      <alignment horizontal="center"/>
    </xf>
    <xf numFmtId="165" fontId="21" fillId="0" borderId="1" xfId="0" applyNumberFormat="1" applyFont="1" applyBorder="1" applyAlignment="1">
      <alignment horizontal="center"/>
    </xf>
    <xf numFmtId="0" fontId="5" fillId="0" borderId="7" xfId="16" applyFont="1" applyBorder="1" applyAlignment="1">
      <alignment horizontal="center" vertical="center" wrapText="1"/>
    </xf>
    <xf numFmtId="0" fontId="5" fillId="0" borderId="11" xfId="16" applyFont="1" applyBorder="1" applyAlignment="1">
      <alignment horizontal="center" vertical="center" wrapText="1"/>
    </xf>
    <xf numFmtId="0" fontId="5" fillId="0" borderId="6" xfId="16" applyFont="1" applyBorder="1" applyAlignment="1">
      <alignment horizontal="center" vertical="center" wrapText="1"/>
    </xf>
    <xf numFmtId="0" fontId="5" fillId="0" borderId="10" xfId="16" applyFont="1" applyBorder="1" applyAlignment="1">
      <alignment horizontal="center" vertical="center" wrapText="1"/>
    </xf>
    <xf numFmtId="0" fontId="5" fillId="0" borderId="0" xfId="16" applyFont="1" applyAlignment="1">
      <alignment horizontal="left" vertical="center"/>
    </xf>
    <xf numFmtId="0" fontId="5" fillId="0" borderId="7" xfId="16" applyFont="1" applyBorder="1" applyAlignment="1">
      <alignment horizontal="center" vertical="center"/>
    </xf>
    <xf numFmtId="0" fontId="5" fillId="0" borderId="11" xfId="16"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justify" wrapText="1"/>
    </xf>
    <xf numFmtId="0" fontId="35" fillId="0" borderId="4" xfId="0" applyFont="1" applyBorder="1" applyAlignment="1">
      <alignment horizontal="center" vertical="center"/>
    </xf>
    <xf numFmtId="0" fontId="35" fillId="0" borderId="1" xfId="0" applyFont="1" applyBorder="1" applyAlignment="1">
      <alignment horizontal="center" vertical="center"/>
    </xf>
    <xf numFmtId="168" fontId="35" fillId="0" borderId="1" xfId="0" applyNumberFormat="1" applyFont="1" applyBorder="1" applyAlignment="1">
      <alignment horizontal="center" vertical="center"/>
    </xf>
    <xf numFmtId="0" fontId="38" fillId="0" borderId="0" xfId="0" applyFont="1" applyAlignment="1">
      <alignment horizontal="left" vertical="top" wrapText="1"/>
    </xf>
    <xf numFmtId="14" fontId="35" fillId="0" borderId="1" xfId="0" applyNumberFormat="1" applyFont="1" applyBorder="1" applyAlignment="1">
      <alignment horizontal="center" vertical="center"/>
    </xf>
    <xf numFmtId="0" fontId="38" fillId="0" borderId="0" xfId="0" applyFont="1" applyAlignment="1">
      <alignment horizontal="left" wrapText="1"/>
    </xf>
    <xf numFmtId="0" fontId="35" fillId="0" borderId="0" xfId="0" applyFont="1" applyAlignment="1">
      <alignment horizontal="center"/>
    </xf>
    <xf numFmtId="0" fontId="35" fillId="0" borderId="1" xfId="0" applyFont="1" applyBorder="1" applyAlignment="1">
      <alignment horizontal="center"/>
    </xf>
    <xf numFmtId="0" fontId="35" fillId="0" borderId="4" xfId="17" applyFont="1" applyBorder="1" applyAlignment="1">
      <alignment horizontal="center" vertical="center"/>
    </xf>
    <xf numFmtId="0" fontId="35" fillId="0" borderId="1" xfId="17" applyFont="1" applyBorder="1" applyAlignment="1">
      <alignment horizontal="center" vertical="center"/>
    </xf>
    <xf numFmtId="0" fontId="35" fillId="0" borderId="4" xfId="0" applyFont="1" applyBorder="1" applyAlignment="1">
      <alignment horizontal="center" vertical="center" wrapText="1"/>
    </xf>
    <xf numFmtId="0" fontId="35" fillId="0" borderId="1" xfId="0" applyFont="1" applyBorder="1" applyAlignment="1">
      <alignment horizontal="center" vertical="center" wrapText="1"/>
    </xf>
    <xf numFmtId="0" fontId="38" fillId="0" borderId="0" xfId="0" applyFont="1" applyAlignment="1">
      <alignment horizontal="justify" vertical="top" wrapText="1"/>
    </xf>
    <xf numFmtId="0" fontId="38" fillId="0" borderId="0" xfId="0" applyFont="1" applyAlignment="1">
      <alignment horizontal="justify" vertical="center" wrapText="1"/>
    </xf>
    <xf numFmtId="0" fontId="13" fillId="0" borderId="0" xfId="0" applyFont="1" applyAlignment="1">
      <alignment horizontal="left"/>
    </xf>
    <xf numFmtId="0" fontId="21" fillId="0" borderId="1" xfId="0" applyFont="1" applyBorder="1" applyAlignment="1">
      <alignment horizontal="center"/>
    </xf>
    <xf numFmtId="41" fontId="3" fillId="0" borderId="0" xfId="0" applyNumberFormat="1" applyFont="1" applyAlignment="1">
      <alignment horizontal="left" vertical="center" wrapText="1"/>
    </xf>
    <xf numFmtId="0" fontId="3" fillId="0" borderId="0" xfId="0" applyFont="1" applyAlignment="1">
      <alignment horizontal="justify" vertical="top" wrapText="1"/>
    </xf>
    <xf numFmtId="0" fontId="3" fillId="0" borderId="0" xfId="0" applyFont="1" applyAlignment="1">
      <alignment horizontal="justify" wrapText="1"/>
    </xf>
    <xf numFmtId="0" fontId="3" fillId="0" borderId="0" xfId="0" applyFont="1" applyAlignment="1">
      <alignment horizontal="justify" vertical="center" wrapText="1"/>
    </xf>
    <xf numFmtId="168" fontId="5" fillId="0" borderId="6" xfId="0" applyNumberFormat="1" applyFont="1" applyBorder="1" applyAlignment="1">
      <alignment horizontal="center" vertical="center" wrapText="1"/>
    </xf>
    <xf numFmtId="168" fontId="5" fillId="0" borderId="2" xfId="0" applyNumberFormat="1" applyFont="1" applyBorder="1" applyAlignment="1">
      <alignment horizontal="center" vertical="center" wrapText="1"/>
    </xf>
    <xf numFmtId="168" fontId="5" fillId="0" borderId="10" xfId="0" applyNumberFormat="1" applyFont="1" applyBorder="1" applyAlignment="1">
      <alignment horizontal="center" vertical="center" wrapText="1"/>
    </xf>
    <xf numFmtId="0" fontId="3" fillId="0" borderId="0" xfId="0" applyFont="1" applyAlignment="1">
      <alignment horizontal="left" vertical="top" wrapText="1"/>
    </xf>
    <xf numFmtId="0" fontId="3" fillId="0" borderId="0" xfId="0" applyFont="1" applyAlignment="1">
      <alignment horizontal="left" wrapText="1"/>
    </xf>
    <xf numFmtId="0" fontId="3" fillId="0" borderId="0" xfId="0" applyFont="1" applyAlignment="1">
      <alignment horizontal="left" vertical="center" wrapText="1"/>
    </xf>
    <xf numFmtId="0" fontId="13" fillId="0" borderId="0" xfId="0" applyFont="1" applyAlignment="1">
      <alignment horizontal="left" wrapText="1"/>
    </xf>
    <xf numFmtId="0" fontId="2" fillId="6" borderId="0" xfId="0" applyFont="1" applyFill="1" applyAlignment="1">
      <alignment horizontal="justify" vertical="center" wrapText="1"/>
    </xf>
    <xf numFmtId="0" fontId="2" fillId="6" borderId="0" xfId="0" applyFont="1" applyFill="1" applyAlignment="1">
      <alignment horizontal="left" vertical="center"/>
    </xf>
  </cellXfs>
  <cellStyles count="119">
    <cellStyle name="Comma 4 2" xfId="94" xr:uid="{031AD444-7DD9-422C-AD44-5797F96E97C3}"/>
    <cellStyle name="Hipervínculo" xfId="25" builtinId="8"/>
    <cellStyle name="Hipervínculo 2" xfId="6" xr:uid="{00000000-0005-0000-0000-000000000000}"/>
    <cellStyle name="Millares" xfId="26" builtinId="3"/>
    <cellStyle name="Millares [0]" xfId="4" builtinId="6"/>
    <cellStyle name="Millares [0] 2" xfId="2" xr:uid="{00000000-0005-0000-0000-000002000000}"/>
    <cellStyle name="Millares [0] 2 2" xfId="18" xr:uid="{00000000-0005-0000-0000-000003000000}"/>
    <cellStyle name="Millares [0] 3" xfId="22" xr:uid="{00000000-0005-0000-0000-000004000000}"/>
    <cellStyle name="Millares [0] 3 2" xfId="99" xr:uid="{E298E9F8-F2BB-4346-96DA-102B8EE022A5}"/>
    <cellStyle name="Millares [0] 4" xfId="24" xr:uid="{00000000-0005-0000-0000-000005000000}"/>
    <cellStyle name="Millares [0] 5" xfId="31" xr:uid="{49B51F16-8966-4393-B2BA-140F28049264}"/>
    <cellStyle name="Millares 10" xfId="116" xr:uid="{4807DA51-FEA6-4E0A-9AAA-496965D8EFB4}"/>
    <cellStyle name="Millares 100 11" xfId="33" xr:uid="{6C7723A3-787B-46EB-9BD3-E9839D0BD592}"/>
    <cellStyle name="Millares 11" xfId="117" xr:uid="{9A92A49E-0988-4559-83D5-CAE300B2F0D8}"/>
    <cellStyle name="Millares 12" xfId="118" xr:uid="{CA525F76-9DE1-456B-9C25-98D326AC0F45}"/>
    <cellStyle name="Millares 174 2" xfId="8" xr:uid="{00000000-0005-0000-0000-000006000000}"/>
    <cellStyle name="Millares 174 2 2" xfId="103" xr:uid="{99F8CDD3-73C9-479B-BD9E-46DD7975708E}"/>
    <cellStyle name="Millares 2" xfId="1" xr:uid="{00000000-0005-0000-0000-000007000000}"/>
    <cellStyle name="Millares 2 2" xfId="7" xr:uid="{00000000-0005-0000-0000-000008000000}"/>
    <cellStyle name="Millares 2 2 2" xfId="13" xr:uid="{00000000-0005-0000-0000-000009000000}"/>
    <cellStyle name="Millares 2 2 3" xfId="102" xr:uid="{A724E512-7075-47C3-B5D3-43B6D2EF984D}"/>
    <cellStyle name="Millares 2 3" xfId="29" xr:uid="{6C00E049-486C-4836-9DFB-B4874DAA5F87}"/>
    <cellStyle name="Millares 212" xfId="20" xr:uid="{00000000-0005-0000-0000-00000A000000}"/>
    <cellStyle name="Millares 212 2" xfId="32" xr:uid="{2D28D462-42FE-461E-A675-54CE20117651}"/>
    <cellStyle name="Millares 3" xfId="27" xr:uid="{76834311-9642-4211-8224-4DA2A4E719C5}"/>
    <cellStyle name="Millares 3 11" xfId="96" xr:uid="{FF40E482-D609-416D-85B6-6138E9E878E1}"/>
    <cellStyle name="Millares 4" xfId="109" xr:uid="{984D8E18-144A-4AE0-BFA0-CDC059B08EF1}"/>
    <cellStyle name="Millares 5" xfId="111" xr:uid="{E178FBE9-FDAE-478D-984C-12ED1D440478}"/>
    <cellStyle name="Millares 6" xfId="112" xr:uid="{F871F17F-CB82-4B18-8009-3A2DCF2E5341}"/>
    <cellStyle name="Millares 654 2 2" xfId="97" xr:uid="{57B7F766-3C1C-4491-9651-7CE2C815C389}"/>
    <cellStyle name="Millares 656" xfId="106" xr:uid="{23808B23-AB82-4387-9A26-6881D01DE44E}"/>
    <cellStyle name="Millares 657" xfId="100" xr:uid="{86C03A99-97A4-427A-9895-85796717FAE6}"/>
    <cellStyle name="Millares 7" xfId="113" xr:uid="{92C2D044-3E98-43A9-8B3A-9064A5D316D0}"/>
    <cellStyle name="Millares 8" xfId="114" xr:uid="{0A79D863-7DD2-46F7-A5E1-FFC292A41282}"/>
    <cellStyle name="Millares 9" xfId="115" xr:uid="{1A9F6D85-6EB2-4536-95D3-585D223F33D7}"/>
    <cellStyle name="Normal" xfId="0" builtinId="0"/>
    <cellStyle name="Normal 10 10 2 2 2" xfId="16" xr:uid="{00000000-0005-0000-0000-00000C000000}"/>
    <cellStyle name="Normal 1016" xfId="35" xr:uid="{9A205D33-E40C-4DC5-8B9C-970C3D91D043}"/>
    <cellStyle name="Normal 1018" xfId="65" xr:uid="{4D7A2E13-234D-4918-9011-5B00BB39391C}"/>
    <cellStyle name="Normal 1022" xfId="89" xr:uid="{46E3B2C9-476E-4C43-A81E-79C7191737ED}"/>
    <cellStyle name="Normal 1024" xfId="42" xr:uid="{CB0DBD14-A7A8-4AA7-8CCB-3FB96DC80FAF}"/>
    <cellStyle name="Normal 1025" xfId="92" xr:uid="{75A8B739-B41B-4524-8FDF-84EB2B0B9C79}"/>
    <cellStyle name="Normal 1026" xfId="91" xr:uid="{4F77725A-23E6-438D-9106-9EE8A8EC09BC}"/>
    <cellStyle name="Normal 1027" xfId="93" xr:uid="{2913CF65-E450-433C-916E-B1C7A97E0E9C}"/>
    <cellStyle name="Normal 105" xfId="101" xr:uid="{B5CC0B8E-7D9E-4F5B-8B84-9DC22E030E07}"/>
    <cellStyle name="Normal 107" xfId="104" xr:uid="{340E2693-88F1-4FF8-9D4D-6CC6EA67037F}"/>
    <cellStyle name="Normal 109" xfId="105" xr:uid="{8CC017B1-1A8C-4481-8698-CFC8FB2D50E1}"/>
    <cellStyle name="Normal 12 10" xfId="30" xr:uid="{076EF761-7A91-4B72-BEB9-15FC5C4E080B}"/>
    <cellStyle name="Normal 12 2 10" xfId="17" xr:uid="{00000000-0005-0000-0000-00000D000000}"/>
    <cellStyle name="Normal 12 2 2 4" xfId="21" xr:uid="{00000000-0005-0000-0000-00000E000000}"/>
    <cellStyle name="Normal 125" xfId="28" xr:uid="{45E95F2F-7FA9-496C-BD92-8A100C30C146}"/>
    <cellStyle name="Normal 126" xfId="10" xr:uid="{00000000-0005-0000-0000-00000F000000}"/>
    <cellStyle name="Normal 199 2 2" xfId="98" xr:uid="{60176A98-6FC9-4A08-A604-9904633E2A2A}"/>
    <cellStyle name="Normal 2" xfId="19" xr:uid="{00000000-0005-0000-0000-000010000000}"/>
    <cellStyle name="Normal 2 10 2 2 2" xfId="15" xr:uid="{00000000-0005-0000-0000-000011000000}"/>
    <cellStyle name="Normal 2 2 2 3" xfId="9" xr:uid="{00000000-0005-0000-0000-000012000000}"/>
    <cellStyle name="Normal 2 4" xfId="11" xr:uid="{00000000-0005-0000-0000-000013000000}"/>
    <cellStyle name="Normal 2 4 2" xfId="12" xr:uid="{00000000-0005-0000-0000-000014000000}"/>
    <cellStyle name="Normal 3" xfId="23" xr:uid="{00000000-0005-0000-0000-000015000000}"/>
    <cellStyle name="Normal 3 11 3" xfId="14" xr:uid="{00000000-0005-0000-0000-000016000000}"/>
    <cellStyle name="Normal 4" xfId="110" xr:uid="{DC3FC9DF-E3E4-4E92-8C81-6EED4C788AED}"/>
    <cellStyle name="Normal 6" xfId="107" xr:uid="{F0397E66-3C14-4217-BEE1-4B24EC586254}"/>
    <cellStyle name="Normal 601" xfId="84" xr:uid="{D2BD554C-54B5-4BB1-9F51-9F9E7CC0408F}"/>
    <cellStyle name="Normal 605" xfId="40" xr:uid="{E222671C-625C-4687-8A2F-B708958B35FA}"/>
    <cellStyle name="Normal 606" xfId="39" xr:uid="{FB6B7266-BA67-4193-9239-A86A00319895}"/>
    <cellStyle name="Normal 636" xfId="37" xr:uid="{3CBF76F5-506A-48F9-BCD4-C46F56BA6FE9}"/>
    <cellStyle name="Normal 640" xfId="38" xr:uid="{091E2BF1-FE23-443A-8E61-FF1D46918ADC}"/>
    <cellStyle name="Normal 643" xfId="41" xr:uid="{75AD32DC-004E-49CF-BAD7-CE073CBABFE3}"/>
    <cellStyle name="Normal 646" xfId="43" xr:uid="{5AD2489F-242B-4D63-AA09-C52C539A91E1}"/>
    <cellStyle name="Normal 647" xfId="44" xr:uid="{3EDBBA38-91F6-40DB-A236-4CA5A1A9ECD4}"/>
    <cellStyle name="Normal 649" xfId="45" xr:uid="{D5401D78-73CE-40FA-80A6-06F9C8A067A1}"/>
    <cellStyle name="Normal 650" xfId="46" xr:uid="{BD644E68-64A4-4EA3-9700-DEEC39CC030A}"/>
    <cellStyle name="Normal 651" xfId="47" xr:uid="{E82FD00B-C329-40BC-A965-6C561AB12913}"/>
    <cellStyle name="Normal 652" xfId="48" xr:uid="{8B4C29A7-1F5F-4B7B-BBB7-5206A3CF457F}"/>
    <cellStyle name="Normal 653" xfId="49" xr:uid="{90081FBC-DF90-47F6-BC5C-85611A6ED6D2}"/>
    <cellStyle name="Normal 654" xfId="50" xr:uid="{9BE2586C-6A8A-46A6-B8EC-BD6C9B8045B5}"/>
    <cellStyle name="Normal 655" xfId="51" xr:uid="{AF5CD67E-6FAE-44EF-918E-3317C9F81A4C}"/>
    <cellStyle name="Normal 656" xfId="52" xr:uid="{763C5769-65B5-4B1F-8869-297B497BD3A7}"/>
    <cellStyle name="Normal 657" xfId="53" xr:uid="{5CF645CE-26CE-4D4C-B7B0-02E7CCF668D4}"/>
    <cellStyle name="Normal 658" xfId="55" xr:uid="{0FF1F6BC-2D72-46F3-BF28-B11E9779C07B}"/>
    <cellStyle name="Normal 659" xfId="56" xr:uid="{916EBBF1-BC55-4F49-AFD3-FDE9CDD486F3}"/>
    <cellStyle name="Normal 660" xfId="58" xr:uid="{04DC5E69-BE8E-4F82-BADD-A301A653E0E2}"/>
    <cellStyle name="Normal 662" xfId="59" xr:uid="{0D11CDDB-6C22-41E0-B775-FC828EC50794}"/>
    <cellStyle name="Normal 663" xfId="60" xr:uid="{2A2B0ED5-24B5-40DD-AC5B-8BFF7F5FC40E}"/>
    <cellStyle name="Normal 664" xfId="61" xr:uid="{190376FC-2207-47B1-8871-24359A3C3B29}"/>
    <cellStyle name="Normal 665" xfId="62" xr:uid="{36CAAE5E-8F1A-4465-B276-17C71C8DE55A}"/>
    <cellStyle name="Normal 667" xfId="63" xr:uid="{C9A6BCCD-185A-472F-95DC-2F74FB69AA8F}"/>
    <cellStyle name="Normal 673" xfId="66" xr:uid="{E0FFE8D0-E4B7-4395-BCB1-5230299D77E1}"/>
    <cellStyle name="Normal 674" xfId="67" xr:uid="{A71B5834-08BA-4FA2-92C6-C430E83812DB}"/>
    <cellStyle name="Normal 675" xfId="68" xr:uid="{F96F2926-6122-4BEA-84F0-B9F9715F911B}"/>
    <cellStyle name="Normal 676" xfId="69" xr:uid="{8C76B8E7-9513-405D-83D4-6271AC48DFB8}"/>
    <cellStyle name="Normal 677" xfId="73" xr:uid="{B78BB56A-B2D3-424C-BAFF-4CA14B026929}"/>
    <cellStyle name="Normal 678" xfId="74" xr:uid="{33AC2F5D-7ABB-43E5-9ADC-0F2C1EECB202}"/>
    <cellStyle name="Normal 679" xfId="75" xr:uid="{1A25E7FC-21DE-43DA-9F61-2E5E62E40E78}"/>
    <cellStyle name="Normal 684" xfId="80" xr:uid="{18BD0955-C7DC-4FD8-B08C-15D8B6567180}"/>
    <cellStyle name="Normal 713" xfId="70" xr:uid="{3CF214F7-ED00-434A-B1C0-5D790013E928}"/>
    <cellStyle name="Normal 714" xfId="71" xr:uid="{D607A1A0-0335-41F8-952F-CBD7AC1F2E17}"/>
    <cellStyle name="Normal 715" xfId="72" xr:uid="{CBCDA147-9F16-4823-B1C2-9E07C82ECE5E}"/>
    <cellStyle name="Normal 744" xfId="90" xr:uid="{4827BD51-405E-4432-AAD2-6E6C37102BE4}"/>
    <cellStyle name="Normal 802" xfId="95" xr:uid="{B3348218-4181-4E58-B2EB-ECF672B960F8}"/>
    <cellStyle name="Normal 944" xfId="34" xr:uid="{30A24EB0-A58C-4C07-A6DC-E012F4770E20}"/>
    <cellStyle name="Normal 947" xfId="36" xr:uid="{7F7D1FEB-EABD-485B-864A-6157D198254D}"/>
    <cellStyle name="Normal 952" xfId="64" xr:uid="{E0C7A68F-60E6-4B2A-9CCE-74691ED79054}"/>
    <cellStyle name="Normal 957" xfId="76" xr:uid="{392892BE-9ADA-4931-9DF4-DDE54CDB2CE0}"/>
    <cellStyle name="Normal 958" xfId="77" xr:uid="{A18777C8-32F1-4F90-BA40-9FBDEA94A22F}"/>
    <cellStyle name="Normal 959" xfId="78" xr:uid="{DE856B0A-6B93-42C7-A6F2-64B194F1E30E}"/>
    <cellStyle name="Normal 960" xfId="79" xr:uid="{C80BD665-F235-433E-A2EB-C91A8C961A3E}"/>
    <cellStyle name="Normal 961" xfId="81" xr:uid="{9A758F7A-E205-4687-80A8-9FCF08B5C994}"/>
    <cellStyle name="Normal 962" xfId="82" xr:uid="{DFEC2FAF-DFE0-4557-933B-610383084A6F}"/>
    <cellStyle name="Normal 963" xfId="83" xr:uid="{99DB9FD6-113D-4C19-9713-B87EF0E0829A}"/>
    <cellStyle name="Normal 964" xfId="85" xr:uid="{8A84C56B-D524-424E-9ECC-ED939BA1625E}"/>
    <cellStyle name="Normal 965" xfId="86" xr:uid="{1415754A-8F7A-49B1-94DB-EC1C50F8A69E}"/>
    <cellStyle name="Normal 966" xfId="87" xr:uid="{60094906-E4CC-45F3-A5B6-4013AF5671EF}"/>
    <cellStyle name="Normal 967" xfId="88" xr:uid="{48377A4E-1598-49D4-BA94-1C461B639952}"/>
    <cellStyle name="Normal 971" xfId="57" xr:uid="{4D231792-3441-4051-B101-20827AB1C232}"/>
    <cellStyle name="Normal 986" xfId="54" xr:uid="{9C77835F-A716-49F3-9871-4536B2271141}"/>
    <cellStyle name="Porcentaje" xfId="5" builtinId="5"/>
    <cellStyle name="Porcentaje 2" xfId="3" xr:uid="{00000000-0005-0000-0000-000018000000}"/>
    <cellStyle name="Porcentaje 4" xfId="108" xr:uid="{9542C6AC-9779-4E1A-A31B-900890C3CE6A}"/>
  </cellStyles>
  <dxfs count="0"/>
  <tableStyles count="0" defaultTableStyle="TableStyleMedium2" defaultPivotStyle="PivotStyleLight16"/>
  <colors>
    <mruColors>
      <color rgb="FF13CD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77.xml"/><Relationship Id="rId21" Type="http://schemas.openxmlformats.org/officeDocument/2006/relationships/worksheet" Target="worksheets/sheet21.xml"/><Relationship Id="rId42" Type="http://schemas.openxmlformats.org/officeDocument/2006/relationships/externalLink" Target="externalLinks/externalLink2.xml"/><Relationship Id="rId63" Type="http://schemas.openxmlformats.org/officeDocument/2006/relationships/externalLink" Target="externalLinks/externalLink23.xml"/><Relationship Id="rId84" Type="http://schemas.openxmlformats.org/officeDocument/2006/relationships/externalLink" Target="externalLinks/externalLink44.xml"/><Relationship Id="rId138" Type="http://schemas.openxmlformats.org/officeDocument/2006/relationships/externalLink" Target="externalLinks/externalLink98.xml"/><Relationship Id="rId159" Type="http://schemas.openxmlformats.org/officeDocument/2006/relationships/externalLink" Target="externalLinks/externalLink119.xml"/><Relationship Id="rId107" Type="http://schemas.openxmlformats.org/officeDocument/2006/relationships/externalLink" Target="externalLinks/externalLink6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externalLink" Target="externalLinks/externalLink13.xml"/><Relationship Id="rId74" Type="http://schemas.openxmlformats.org/officeDocument/2006/relationships/externalLink" Target="externalLinks/externalLink34.xml"/><Relationship Id="rId128" Type="http://schemas.openxmlformats.org/officeDocument/2006/relationships/externalLink" Target="externalLinks/externalLink88.xml"/><Relationship Id="rId149" Type="http://schemas.openxmlformats.org/officeDocument/2006/relationships/externalLink" Target="externalLinks/externalLink109.xml"/><Relationship Id="rId5" Type="http://schemas.openxmlformats.org/officeDocument/2006/relationships/worksheet" Target="worksheets/sheet5.xml"/><Relationship Id="rId95" Type="http://schemas.openxmlformats.org/officeDocument/2006/relationships/externalLink" Target="externalLinks/externalLink55.xml"/><Relationship Id="rId160" Type="http://schemas.openxmlformats.org/officeDocument/2006/relationships/externalLink" Target="externalLinks/externalLink120.xml"/><Relationship Id="rId22" Type="http://schemas.openxmlformats.org/officeDocument/2006/relationships/worksheet" Target="worksheets/sheet22.xml"/><Relationship Id="rId43" Type="http://schemas.openxmlformats.org/officeDocument/2006/relationships/externalLink" Target="externalLinks/externalLink3.xml"/><Relationship Id="rId64" Type="http://schemas.openxmlformats.org/officeDocument/2006/relationships/externalLink" Target="externalLinks/externalLink24.xml"/><Relationship Id="rId118" Type="http://schemas.openxmlformats.org/officeDocument/2006/relationships/externalLink" Target="externalLinks/externalLink78.xml"/><Relationship Id="rId139" Type="http://schemas.openxmlformats.org/officeDocument/2006/relationships/externalLink" Target="externalLinks/externalLink99.xml"/><Relationship Id="rId85" Type="http://schemas.openxmlformats.org/officeDocument/2006/relationships/externalLink" Target="externalLinks/externalLink45.xml"/><Relationship Id="rId150" Type="http://schemas.openxmlformats.org/officeDocument/2006/relationships/externalLink" Target="externalLinks/externalLink110.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9.xml"/><Relationship Id="rId103" Type="http://schemas.openxmlformats.org/officeDocument/2006/relationships/externalLink" Target="externalLinks/externalLink63.xml"/><Relationship Id="rId108" Type="http://schemas.openxmlformats.org/officeDocument/2006/relationships/externalLink" Target="externalLinks/externalLink68.xml"/><Relationship Id="rId124" Type="http://schemas.openxmlformats.org/officeDocument/2006/relationships/externalLink" Target="externalLinks/externalLink84.xml"/><Relationship Id="rId129" Type="http://schemas.openxmlformats.org/officeDocument/2006/relationships/externalLink" Target="externalLinks/externalLink89.xml"/><Relationship Id="rId54" Type="http://schemas.openxmlformats.org/officeDocument/2006/relationships/externalLink" Target="externalLinks/externalLink14.xml"/><Relationship Id="rId70" Type="http://schemas.openxmlformats.org/officeDocument/2006/relationships/externalLink" Target="externalLinks/externalLink30.xml"/><Relationship Id="rId75" Type="http://schemas.openxmlformats.org/officeDocument/2006/relationships/externalLink" Target="externalLinks/externalLink35.xml"/><Relationship Id="rId91" Type="http://schemas.openxmlformats.org/officeDocument/2006/relationships/externalLink" Target="externalLinks/externalLink51.xml"/><Relationship Id="rId96" Type="http://schemas.openxmlformats.org/officeDocument/2006/relationships/externalLink" Target="externalLinks/externalLink56.xml"/><Relationship Id="rId140" Type="http://schemas.openxmlformats.org/officeDocument/2006/relationships/externalLink" Target="externalLinks/externalLink100.xml"/><Relationship Id="rId145" Type="http://schemas.openxmlformats.org/officeDocument/2006/relationships/externalLink" Target="externalLinks/externalLink105.xml"/><Relationship Id="rId161" Type="http://schemas.openxmlformats.org/officeDocument/2006/relationships/externalLink" Target="externalLinks/externalLink121.xml"/><Relationship Id="rId16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9.xml"/><Relationship Id="rId114" Type="http://schemas.openxmlformats.org/officeDocument/2006/relationships/externalLink" Target="externalLinks/externalLink74.xml"/><Relationship Id="rId119" Type="http://schemas.openxmlformats.org/officeDocument/2006/relationships/externalLink" Target="externalLinks/externalLink79.xml"/><Relationship Id="rId44" Type="http://schemas.openxmlformats.org/officeDocument/2006/relationships/externalLink" Target="externalLinks/externalLink4.xml"/><Relationship Id="rId60" Type="http://schemas.openxmlformats.org/officeDocument/2006/relationships/externalLink" Target="externalLinks/externalLink20.xml"/><Relationship Id="rId65" Type="http://schemas.openxmlformats.org/officeDocument/2006/relationships/externalLink" Target="externalLinks/externalLink25.xml"/><Relationship Id="rId81" Type="http://schemas.openxmlformats.org/officeDocument/2006/relationships/externalLink" Target="externalLinks/externalLink41.xml"/><Relationship Id="rId86" Type="http://schemas.openxmlformats.org/officeDocument/2006/relationships/externalLink" Target="externalLinks/externalLink46.xml"/><Relationship Id="rId130" Type="http://schemas.openxmlformats.org/officeDocument/2006/relationships/externalLink" Target="externalLinks/externalLink90.xml"/><Relationship Id="rId135" Type="http://schemas.openxmlformats.org/officeDocument/2006/relationships/externalLink" Target="externalLinks/externalLink95.xml"/><Relationship Id="rId151" Type="http://schemas.openxmlformats.org/officeDocument/2006/relationships/externalLink" Target="externalLinks/externalLink111.xml"/><Relationship Id="rId156" Type="http://schemas.openxmlformats.org/officeDocument/2006/relationships/externalLink" Target="externalLinks/externalLink11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9.xml"/><Relationship Id="rId34" Type="http://schemas.openxmlformats.org/officeDocument/2006/relationships/worksheet" Target="worksheets/sheet34.xml"/><Relationship Id="rId50" Type="http://schemas.openxmlformats.org/officeDocument/2006/relationships/externalLink" Target="externalLinks/externalLink10.xml"/><Relationship Id="rId55" Type="http://schemas.openxmlformats.org/officeDocument/2006/relationships/externalLink" Target="externalLinks/externalLink15.xml"/><Relationship Id="rId76" Type="http://schemas.openxmlformats.org/officeDocument/2006/relationships/externalLink" Target="externalLinks/externalLink36.xml"/><Relationship Id="rId97" Type="http://schemas.openxmlformats.org/officeDocument/2006/relationships/externalLink" Target="externalLinks/externalLink57.xml"/><Relationship Id="rId104" Type="http://schemas.openxmlformats.org/officeDocument/2006/relationships/externalLink" Target="externalLinks/externalLink64.xml"/><Relationship Id="rId120" Type="http://schemas.openxmlformats.org/officeDocument/2006/relationships/externalLink" Target="externalLinks/externalLink80.xml"/><Relationship Id="rId125" Type="http://schemas.openxmlformats.org/officeDocument/2006/relationships/externalLink" Target="externalLinks/externalLink85.xml"/><Relationship Id="rId141" Type="http://schemas.openxmlformats.org/officeDocument/2006/relationships/externalLink" Target="externalLinks/externalLink101.xml"/><Relationship Id="rId146" Type="http://schemas.openxmlformats.org/officeDocument/2006/relationships/externalLink" Target="externalLinks/externalLink106.xml"/><Relationship Id="rId7" Type="http://schemas.openxmlformats.org/officeDocument/2006/relationships/worksheet" Target="worksheets/sheet7.xml"/><Relationship Id="rId71" Type="http://schemas.openxmlformats.org/officeDocument/2006/relationships/externalLink" Target="externalLinks/externalLink31.xml"/><Relationship Id="rId92" Type="http://schemas.openxmlformats.org/officeDocument/2006/relationships/externalLink" Target="externalLinks/externalLink52.xml"/><Relationship Id="rId162" Type="http://schemas.openxmlformats.org/officeDocument/2006/relationships/theme" Target="theme/theme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externalLink" Target="externalLinks/externalLink5.xml"/><Relationship Id="rId66" Type="http://schemas.openxmlformats.org/officeDocument/2006/relationships/externalLink" Target="externalLinks/externalLink26.xml"/><Relationship Id="rId87" Type="http://schemas.openxmlformats.org/officeDocument/2006/relationships/externalLink" Target="externalLinks/externalLink47.xml"/><Relationship Id="rId110" Type="http://schemas.openxmlformats.org/officeDocument/2006/relationships/externalLink" Target="externalLinks/externalLink70.xml"/><Relationship Id="rId115" Type="http://schemas.openxmlformats.org/officeDocument/2006/relationships/externalLink" Target="externalLinks/externalLink75.xml"/><Relationship Id="rId131" Type="http://schemas.openxmlformats.org/officeDocument/2006/relationships/externalLink" Target="externalLinks/externalLink91.xml"/><Relationship Id="rId136" Type="http://schemas.openxmlformats.org/officeDocument/2006/relationships/externalLink" Target="externalLinks/externalLink96.xml"/><Relationship Id="rId157" Type="http://schemas.openxmlformats.org/officeDocument/2006/relationships/externalLink" Target="externalLinks/externalLink117.xml"/><Relationship Id="rId61" Type="http://schemas.openxmlformats.org/officeDocument/2006/relationships/externalLink" Target="externalLinks/externalLink21.xml"/><Relationship Id="rId82" Type="http://schemas.openxmlformats.org/officeDocument/2006/relationships/externalLink" Target="externalLinks/externalLink42.xml"/><Relationship Id="rId152" Type="http://schemas.openxmlformats.org/officeDocument/2006/relationships/externalLink" Target="externalLinks/externalLink11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16.xml"/><Relationship Id="rId77" Type="http://schemas.openxmlformats.org/officeDocument/2006/relationships/externalLink" Target="externalLinks/externalLink37.xml"/><Relationship Id="rId100" Type="http://schemas.openxmlformats.org/officeDocument/2006/relationships/externalLink" Target="externalLinks/externalLink60.xml"/><Relationship Id="rId105" Type="http://schemas.openxmlformats.org/officeDocument/2006/relationships/externalLink" Target="externalLinks/externalLink65.xml"/><Relationship Id="rId126" Type="http://schemas.openxmlformats.org/officeDocument/2006/relationships/externalLink" Target="externalLinks/externalLink86.xml"/><Relationship Id="rId147" Type="http://schemas.openxmlformats.org/officeDocument/2006/relationships/externalLink" Target="externalLinks/externalLink107.xml"/><Relationship Id="rId8" Type="http://schemas.openxmlformats.org/officeDocument/2006/relationships/worksheet" Target="worksheets/sheet8.xml"/><Relationship Id="rId51" Type="http://schemas.openxmlformats.org/officeDocument/2006/relationships/externalLink" Target="externalLinks/externalLink11.xml"/><Relationship Id="rId72" Type="http://schemas.openxmlformats.org/officeDocument/2006/relationships/externalLink" Target="externalLinks/externalLink32.xml"/><Relationship Id="rId93" Type="http://schemas.openxmlformats.org/officeDocument/2006/relationships/externalLink" Target="externalLinks/externalLink53.xml"/><Relationship Id="rId98" Type="http://schemas.openxmlformats.org/officeDocument/2006/relationships/externalLink" Target="externalLinks/externalLink58.xml"/><Relationship Id="rId121" Type="http://schemas.openxmlformats.org/officeDocument/2006/relationships/externalLink" Target="externalLinks/externalLink81.xml"/><Relationship Id="rId142" Type="http://schemas.openxmlformats.org/officeDocument/2006/relationships/externalLink" Target="externalLinks/externalLink102.xml"/><Relationship Id="rId163" Type="http://schemas.openxmlformats.org/officeDocument/2006/relationships/styles" Target="styles.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externalLink" Target="externalLinks/externalLink6.xml"/><Relationship Id="rId67" Type="http://schemas.openxmlformats.org/officeDocument/2006/relationships/externalLink" Target="externalLinks/externalLink27.xml"/><Relationship Id="rId116" Type="http://schemas.openxmlformats.org/officeDocument/2006/relationships/externalLink" Target="externalLinks/externalLink76.xml"/><Relationship Id="rId137" Type="http://schemas.openxmlformats.org/officeDocument/2006/relationships/externalLink" Target="externalLinks/externalLink97.xml"/><Relationship Id="rId158" Type="http://schemas.openxmlformats.org/officeDocument/2006/relationships/externalLink" Target="externalLinks/externalLink118.xml"/><Relationship Id="rId20" Type="http://schemas.openxmlformats.org/officeDocument/2006/relationships/worksheet" Target="worksheets/sheet20.xml"/><Relationship Id="rId41" Type="http://schemas.openxmlformats.org/officeDocument/2006/relationships/externalLink" Target="externalLinks/externalLink1.xml"/><Relationship Id="rId62" Type="http://schemas.openxmlformats.org/officeDocument/2006/relationships/externalLink" Target="externalLinks/externalLink22.xml"/><Relationship Id="rId83" Type="http://schemas.openxmlformats.org/officeDocument/2006/relationships/externalLink" Target="externalLinks/externalLink43.xml"/><Relationship Id="rId88" Type="http://schemas.openxmlformats.org/officeDocument/2006/relationships/externalLink" Target="externalLinks/externalLink48.xml"/><Relationship Id="rId111" Type="http://schemas.openxmlformats.org/officeDocument/2006/relationships/externalLink" Target="externalLinks/externalLink71.xml"/><Relationship Id="rId132" Type="http://schemas.openxmlformats.org/officeDocument/2006/relationships/externalLink" Target="externalLinks/externalLink92.xml"/><Relationship Id="rId153" Type="http://schemas.openxmlformats.org/officeDocument/2006/relationships/externalLink" Target="externalLinks/externalLink11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7.xml"/><Relationship Id="rId106" Type="http://schemas.openxmlformats.org/officeDocument/2006/relationships/externalLink" Target="externalLinks/externalLink66.xml"/><Relationship Id="rId127" Type="http://schemas.openxmlformats.org/officeDocument/2006/relationships/externalLink" Target="externalLinks/externalLink8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12.xml"/><Relationship Id="rId73" Type="http://schemas.openxmlformats.org/officeDocument/2006/relationships/externalLink" Target="externalLinks/externalLink33.xml"/><Relationship Id="rId78" Type="http://schemas.openxmlformats.org/officeDocument/2006/relationships/externalLink" Target="externalLinks/externalLink38.xml"/><Relationship Id="rId94" Type="http://schemas.openxmlformats.org/officeDocument/2006/relationships/externalLink" Target="externalLinks/externalLink54.xml"/><Relationship Id="rId99" Type="http://schemas.openxmlformats.org/officeDocument/2006/relationships/externalLink" Target="externalLinks/externalLink59.xml"/><Relationship Id="rId101" Type="http://schemas.openxmlformats.org/officeDocument/2006/relationships/externalLink" Target="externalLinks/externalLink61.xml"/><Relationship Id="rId122" Type="http://schemas.openxmlformats.org/officeDocument/2006/relationships/externalLink" Target="externalLinks/externalLink82.xml"/><Relationship Id="rId143" Type="http://schemas.openxmlformats.org/officeDocument/2006/relationships/externalLink" Target="externalLinks/externalLink103.xml"/><Relationship Id="rId148" Type="http://schemas.openxmlformats.org/officeDocument/2006/relationships/externalLink" Target="externalLinks/externalLink108.xml"/><Relationship Id="rId16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externalLink" Target="externalLinks/externalLink7.xml"/><Relationship Id="rId68" Type="http://schemas.openxmlformats.org/officeDocument/2006/relationships/externalLink" Target="externalLinks/externalLink28.xml"/><Relationship Id="rId89" Type="http://schemas.openxmlformats.org/officeDocument/2006/relationships/externalLink" Target="externalLinks/externalLink49.xml"/><Relationship Id="rId112" Type="http://schemas.openxmlformats.org/officeDocument/2006/relationships/externalLink" Target="externalLinks/externalLink72.xml"/><Relationship Id="rId133" Type="http://schemas.openxmlformats.org/officeDocument/2006/relationships/externalLink" Target="externalLinks/externalLink93.xml"/><Relationship Id="rId154" Type="http://schemas.openxmlformats.org/officeDocument/2006/relationships/externalLink" Target="externalLinks/externalLink114.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externalLink" Target="externalLinks/externalLink18.xml"/><Relationship Id="rId79" Type="http://schemas.openxmlformats.org/officeDocument/2006/relationships/externalLink" Target="externalLinks/externalLink39.xml"/><Relationship Id="rId102" Type="http://schemas.openxmlformats.org/officeDocument/2006/relationships/externalLink" Target="externalLinks/externalLink62.xml"/><Relationship Id="rId123" Type="http://schemas.openxmlformats.org/officeDocument/2006/relationships/externalLink" Target="externalLinks/externalLink83.xml"/><Relationship Id="rId144" Type="http://schemas.openxmlformats.org/officeDocument/2006/relationships/externalLink" Target="externalLinks/externalLink104.xml"/><Relationship Id="rId90" Type="http://schemas.openxmlformats.org/officeDocument/2006/relationships/externalLink" Target="externalLinks/externalLink50.xml"/><Relationship Id="rId165" Type="http://schemas.microsoft.com/office/2017/10/relationships/person" Target="persons/person.xml"/><Relationship Id="rId27" Type="http://schemas.openxmlformats.org/officeDocument/2006/relationships/worksheet" Target="worksheets/sheet27.xml"/><Relationship Id="rId48" Type="http://schemas.openxmlformats.org/officeDocument/2006/relationships/externalLink" Target="externalLinks/externalLink8.xml"/><Relationship Id="rId69" Type="http://schemas.openxmlformats.org/officeDocument/2006/relationships/externalLink" Target="externalLinks/externalLink29.xml"/><Relationship Id="rId113" Type="http://schemas.openxmlformats.org/officeDocument/2006/relationships/externalLink" Target="externalLinks/externalLink73.xml"/><Relationship Id="rId134" Type="http://schemas.openxmlformats.org/officeDocument/2006/relationships/externalLink" Target="externalLinks/externalLink94.xml"/><Relationship Id="rId80" Type="http://schemas.openxmlformats.org/officeDocument/2006/relationships/externalLink" Target="externalLinks/externalLink40.xml"/><Relationship Id="rId155" Type="http://schemas.openxmlformats.org/officeDocument/2006/relationships/externalLink" Target="externalLinks/externalLink11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38100</xdr:colOff>
      <xdr:row>0</xdr:row>
      <xdr:rowOff>95250</xdr:rowOff>
    </xdr:from>
    <xdr:to>
      <xdr:col>2</xdr:col>
      <xdr:colOff>2495550</xdr:colOff>
      <xdr:row>4</xdr:row>
      <xdr:rowOff>95249</xdr:rowOff>
    </xdr:to>
    <xdr:pic>
      <xdr:nvPicPr>
        <xdr:cNvPr id="2" name="0 Imagen">
          <a:extLst>
            <a:ext uri="{FF2B5EF4-FFF2-40B4-BE49-F238E27FC236}">
              <a16:creationId xmlns:a16="http://schemas.microsoft.com/office/drawing/2014/main" id="{86644E8A-18C4-4F24-B367-10C6C029E1BA}"/>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1097280" y="95250"/>
          <a:ext cx="3150870" cy="70103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742950</xdr:colOff>
      <xdr:row>0</xdr:row>
      <xdr:rowOff>0</xdr:rowOff>
    </xdr:from>
    <xdr:to>
      <xdr:col>3</xdr:col>
      <xdr:colOff>428625</xdr:colOff>
      <xdr:row>3</xdr:row>
      <xdr:rowOff>161924</xdr:rowOff>
    </xdr:to>
    <xdr:pic>
      <xdr:nvPicPr>
        <xdr:cNvPr id="2" name="0 Imagen">
          <a:extLst>
            <a:ext uri="{FF2B5EF4-FFF2-40B4-BE49-F238E27FC236}">
              <a16:creationId xmlns:a16="http://schemas.microsoft.com/office/drawing/2014/main" id="{EB21CF4D-5361-4206-9550-F8A33A276AE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2950" y="0"/>
          <a:ext cx="3228975" cy="68770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85725</xdr:colOff>
      <xdr:row>0</xdr:row>
      <xdr:rowOff>0</xdr:rowOff>
    </xdr:from>
    <xdr:to>
      <xdr:col>4</xdr:col>
      <xdr:colOff>104775</xdr:colOff>
      <xdr:row>4</xdr:row>
      <xdr:rowOff>3174</xdr:rowOff>
    </xdr:to>
    <xdr:pic>
      <xdr:nvPicPr>
        <xdr:cNvPr id="2" name="0 Imagen">
          <a:extLst>
            <a:ext uri="{FF2B5EF4-FFF2-40B4-BE49-F238E27FC236}">
              <a16:creationId xmlns:a16="http://schemas.microsoft.com/office/drawing/2014/main" id="{B2D459D4-88BE-41DD-8586-4776805DC4D1}"/>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230505" y="0"/>
          <a:ext cx="3227070" cy="704214"/>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57150</xdr:rowOff>
    </xdr:from>
    <xdr:to>
      <xdr:col>2</xdr:col>
      <xdr:colOff>186690</xdr:colOff>
      <xdr:row>4</xdr:row>
      <xdr:rowOff>57149</xdr:rowOff>
    </xdr:to>
    <xdr:pic>
      <xdr:nvPicPr>
        <xdr:cNvPr id="2" name="0 Imagen">
          <a:extLst>
            <a:ext uri="{FF2B5EF4-FFF2-40B4-BE49-F238E27FC236}">
              <a16:creationId xmlns:a16="http://schemas.microsoft.com/office/drawing/2014/main" id="{DDB45522-43F6-455F-A337-58E2B4625D79}"/>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49580" y="57150"/>
          <a:ext cx="3211830" cy="701039"/>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465667</xdr:colOff>
      <xdr:row>0</xdr:row>
      <xdr:rowOff>137583</xdr:rowOff>
    </xdr:from>
    <xdr:to>
      <xdr:col>3</xdr:col>
      <xdr:colOff>551392</xdr:colOff>
      <xdr:row>4</xdr:row>
      <xdr:rowOff>97365</xdr:rowOff>
    </xdr:to>
    <xdr:pic>
      <xdr:nvPicPr>
        <xdr:cNvPr id="2" name="0 Imagen">
          <a:extLst>
            <a:ext uri="{FF2B5EF4-FFF2-40B4-BE49-F238E27FC236}">
              <a16:creationId xmlns:a16="http://schemas.microsoft.com/office/drawing/2014/main" id="{841E9D31-5FA9-4C22-B85D-74B58D43E344}"/>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465667" y="137583"/>
          <a:ext cx="3232785" cy="660822"/>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3227282</xdr:colOff>
      <xdr:row>3</xdr:row>
      <xdr:rowOff>107949</xdr:rowOff>
    </xdr:to>
    <xdr:pic>
      <xdr:nvPicPr>
        <xdr:cNvPr id="2" name="0 Imagen">
          <a:extLst>
            <a:ext uri="{FF2B5EF4-FFF2-40B4-BE49-F238E27FC236}">
              <a16:creationId xmlns:a16="http://schemas.microsoft.com/office/drawing/2014/main" id="{2F417C14-0B58-49A6-A4C1-704FDC1E88F6}"/>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3426" t="2723" r="17934" b="87955"/>
        <a:stretch/>
      </xdr:blipFill>
      <xdr:spPr bwMode="auto">
        <a:xfrm>
          <a:off x="746760" y="0"/>
          <a:ext cx="3227282" cy="648969"/>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47625</xdr:colOff>
      <xdr:row>9</xdr:row>
      <xdr:rowOff>28574</xdr:rowOff>
    </xdr:from>
    <xdr:to>
      <xdr:col>4</xdr:col>
      <xdr:colOff>28575</xdr:colOff>
      <xdr:row>14</xdr:row>
      <xdr:rowOff>47624</xdr:rowOff>
    </xdr:to>
    <xdr:sp macro="" textlink="">
      <xdr:nvSpPr>
        <xdr:cNvPr id="2" name="CuadroTexto 1">
          <a:extLst>
            <a:ext uri="{FF2B5EF4-FFF2-40B4-BE49-F238E27FC236}">
              <a16:creationId xmlns:a16="http://schemas.microsoft.com/office/drawing/2014/main" id="{3E6776E7-E039-4A05-9367-508A39E0A49B}"/>
            </a:ext>
          </a:extLst>
        </xdr:cNvPr>
        <xdr:cNvSpPr txBox="1"/>
      </xdr:nvSpPr>
      <xdr:spPr>
        <a:xfrm>
          <a:off x="550545" y="1605914"/>
          <a:ext cx="4789170" cy="895350"/>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latin typeface="Arial Narrow" panose="020B0606020202030204" pitchFamily="34" charset="0"/>
            </a:rPr>
            <a:t>Comprenden las reservas de capital</a:t>
          </a:r>
          <a:r>
            <a:rPr lang="es-PY" sz="1000" baseline="0">
              <a:latin typeface="Arial Narrow" panose="020B0606020202030204" pitchFamily="34" charset="0"/>
            </a:rPr>
            <a:t> acumuladas provenientes del revalúo fiscal efectuado conforme al coeficiente emitido por la Sub-Secretaria de Estado de Tributación bajo la ley 125/91 sobre los bienes del rubro de "Propiedad, planta y equipo". hasta el 31 de diciembre del 2019.</a:t>
          </a:r>
          <a:r>
            <a:rPr lang="es-PY" sz="1000" baseline="0">
              <a:solidFill>
                <a:schemeClr val="dk1"/>
              </a:solidFill>
              <a:effectLst/>
              <a:latin typeface="Arial Narrow" panose="020B0606020202030204" pitchFamily="34" charset="0"/>
              <a:ea typeface="+mn-ea"/>
              <a:cs typeface="+mn-cs"/>
            </a:rPr>
            <a:t>Según Acta de Asamblea extraordinaria del 14/10/2020 se decide la capitalización de parte de la reserva de revalúo por valor de Gs. 27.299.612.</a:t>
          </a:r>
          <a:endParaRPr lang="es-PY" sz="1000">
            <a:effectLst/>
            <a:latin typeface="Arial Narrow" panose="020B0606020202030204" pitchFamily="34" charset="0"/>
          </a:endParaRPr>
        </a:p>
        <a:p>
          <a:r>
            <a:rPr lang="es-PY" sz="1000" baseline="0">
              <a:latin typeface="Arial Narrow" panose="020B0606020202030204" pitchFamily="34" charset="0"/>
            </a:rPr>
            <a:t> </a:t>
          </a:r>
        </a:p>
        <a:p>
          <a:endParaRPr lang="es-PY" sz="1000" baseline="0">
            <a:latin typeface="Arial Narrow" panose="020B0606020202030204" pitchFamily="34" charset="0"/>
          </a:endParaRPr>
        </a:p>
        <a:p>
          <a:endParaRPr lang="es-PY" sz="1000">
            <a:latin typeface="Arial Narrow" panose="020B0606020202030204" pitchFamily="34" charset="0"/>
          </a:endParaRPr>
        </a:p>
      </xdr:txBody>
    </xdr:sp>
    <xdr:clientData/>
  </xdr:twoCellAnchor>
  <xdr:twoCellAnchor>
    <xdr:from>
      <xdr:col>1</xdr:col>
      <xdr:colOff>47626</xdr:colOff>
      <xdr:row>16</xdr:row>
      <xdr:rowOff>38100</xdr:rowOff>
    </xdr:from>
    <xdr:to>
      <xdr:col>4</xdr:col>
      <xdr:colOff>19051</xdr:colOff>
      <xdr:row>19</xdr:row>
      <xdr:rowOff>114300</xdr:rowOff>
    </xdr:to>
    <xdr:sp macro="" textlink="">
      <xdr:nvSpPr>
        <xdr:cNvPr id="3" name="CuadroTexto 2">
          <a:extLst>
            <a:ext uri="{FF2B5EF4-FFF2-40B4-BE49-F238E27FC236}">
              <a16:creationId xmlns:a16="http://schemas.microsoft.com/office/drawing/2014/main" id="{0C0BBEBE-528C-4AAF-B197-FC56EEDFC075}"/>
            </a:ext>
          </a:extLst>
        </xdr:cNvPr>
        <xdr:cNvSpPr txBox="1"/>
      </xdr:nvSpPr>
      <xdr:spPr>
        <a:xfrm>
          <a:off x="550546" y="2842260"/>
          <a:ext cx="4779645" cy="60198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Comprenden las reservas constituidas </a:t>
          </a:r>
          <a:r>
            <a:rPr lang="es-PY" sz="1000" b="0" i="0">
              <a:solidFill>
                <a:schemeClr val="dk1"/>
              </a:solidFill>
              <a:effectLst/>
              <a:latin typeface="Arial Narrow" panose="020B0606020202030204" pitchFamily="34" charset="0"/>
              <a:ea typeface="+mn-ea"/>
              <a:cs typeface="+mn-cs"/>
            </a:rPr>
            <a:t>conforme al artículo 91 de la Ley 1.034/83 Del Comerciante consistente en</a:t>
          </a:r>
          <a:r>
            <a:rPr lang="es-PY" sz="1000" b="0" i="0" baseline="0">
              <a:solidFill>
                <a:schemeClr val="dk1"/>
              </a:solidFill>
              <a:effectLst/>
              <a:latin typeface="Arial Narrow" panose="020B0606020202030204" pitchFamily="34" charset="0"/>
              <a:ea typeface="+mn-ea"/>
              <a:cs typeface="+mn-cs"/>
            </a:rPr>
            <a:t> el</a:t>
          </a:r>
          <a:r>
            <a:rPr lang="es-PY" sz="1000">
              <a:solidFill>
                <a:schemeClr val="dk1"/>
              </a:solidFill>
              <a:effectLst/>
              <a:latin typeface="Arial Narrow" panose="020B0606020202030204" pitchFamily="34" charset="0"/>
              <a:ea typeface="+mn-ea"/>
              <a:cs typeface="+mn-cs"/>
            </a:rPr>
            <a:t> 5% de las utilidades netas del ejercicio, hasta alcanzar el 20% del capital suscripto.</a:t>
          </a:r>
          <a:endParaRPr lang="es-PY" sz="1100"/>
        </a:p>
      </xdr:txBody>
    </xdr:sp>
    <xdr:clientData/>
  </xdr:twoCellAnchor>
  <xdr:twoCellAnchor>
    <xdr:from>
      <xdr:col>1</xdr:col>
      <xdr:colOff>47626</xdr:colOff>
      <xdr:row>21</xdr:row>
      <xdr:rowOff>47625</xdr:rowOff>
    </xdr:from>
    <xdr:to>
      <xdr:col>4</xdr:col>
      <xdr:colOff>28575</xdr:colOff>
      <xdr:row>24</xdr:row>
      <xdr:rowOff>99060</xdr:rowOff>
    </xdr:to>
    <xdr:sp macro="" textlink="">
      <xdr:nvSpPr>
        <xdr:cNvPr id="4" name="CuadroTexto 3">
          <a:extLst>
            <a:ext uri="{FF2B5EF4-FFF2-40B4-BE49-F238E27FC236}">
              <a16:creationId xmlns:a16="http://schemas.microsoft.com/office/drawing/2014/main" id="{C6C8667E-C1F2-4482-B4AC-38013A2A35B3}"/>
            </a:ext>
          </a:extLst>
        </xdr:cNvPr>
        <xdr:cNvSpPr txBox="1"/>
      </xdr:nvSpPr>
      <xdr:spPr>
        <a:xfrm>
          <a:off x="550546" y="3728085"/>
          <a:ext cx="4789169" cy="577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Narrow" panose="020B0606020202030204" pitchFamily="34" charset="0"/>
              <a:ea typeface="+mn-ea"/>
              <a:cs typeface="+mn-cs"/>
            </a:rPr>
            <a:t>Reservas constituidas en años anteriores y en el periodo 2025 se constituyo por valor de Gs. 26.257 millones, aprobado por Acta de Asamblea General Ordinaria de fecha 28 de marzo de 2025.</a:t>
          </a:r>
        </a:p>
      </xdr:txBody>
    </xdr:sp>
    <xdr:clientData/>
  </xdr:twoCellAnchor>
  <xdr:twoCellAnchor>
    <xdr:from>
      <xdr:col>1</xdr:col>
      <xdr:colOff>28575</xdr:colOff>
      <xdr:row>27</xdr:row>
      <xdr:rowOff>47624</xdr:rowOff>
    </xdr:from>
    <xdr:to>
      <xdr:col>4</xdr:col>
      <xdr:colOff>9525</xdr:colOff>
      <xdr:row>33</xdr:row>
      <xdr:rowOff>152400</xdr:rowOff>
    </xdr:to>
    <xdr:sp macro="" textlink="">
      <xdr:nvSpPr>
        <xdr:cNvPr id="5" name="CuadroTexto 4">
          <a:extLst>
            <a:ext uri="{FF2B5EF4-FFF2-40B4-BE49-F238E27FC236}">
              <a16:creationId xmlns:a16="http://schemas.microsoft.com/office/drawing/2014/main" id="{DB0C6769-53FF-4174-8F83-73D59A2D5032}"/>
            </a:ext>
          </a:extLst>
        </xdr:cNvPr>
        <xdr:cNvSpPr txBox="1"/>
      </xdr:nvSpPr>
      <xdr:spPr>
        <a:xfrm>
          <a:off x="531495" y="4810124"/>
          <a:ext cx="4789170" cy="101155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eaLnBrk="1" fontAlgn="auto" latinLnBrk="0" hangingPunct="1"/>
          <a:r>
            <a:rPr lang="es-PY" sz="1000">
              <a:solidFill>
                <a:schemeClr val="dk1"/>
              </a:solidFill>
              <a:effectLst/>
              <a:latin typeface="Arial Narrow" panose="020B0606020202030204" pitchFamily="34" charset="0"/>
              <a:ea typeface="+mn-ea"/>
              <a:cs typeface="+mn-cs"/>
            </a:rPr>
            <a:t>Corresponde a reservas de utilidades acumuladas no distribuidas, la misma se constituye por el importe total no distribuido correspondiente al ejercicio anterior conforme a las decisiones de accionistas documentadas a través de Acta de Asamblea, con el objeto de capitalizarlas en el futuro. En el periodo 2025 se consituyó reservas para futura capitalización por Gs. 24.000 millones, aprobado por Acta de Asamblea General Ordinaria de fecha 28 de marzo de 2025 y Gs. 2.500 millones aprobado por Acta de Asamblea Extraordinaria de fecha 28 de marzo de 2025.</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0.09.05/Validaci&#243;n/Ingresos%20Publicidad%2030092005%20CV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amaralpy-my.sharepoint.com/Users/cpisani/Desktop/1%20-%20Soportes%20Grupo%20MCSA/1.3%20-%20Team%20Subsidiarias%20Exterior/Paraguay%20Cortes%20Contables/0412/Revalorizacion/3910%20D&#176;C&#176;%2012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amaralpy-my.sharepoint.com/Users/cpisani/Desktop/ROUPY_FI%20P21/Uruguay/0403/Revalorizaciones/Adesol%20-%20Armado%20Llave%202004-03%20-%20v21-04-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ctorres/My%20Documents/Alto%20Palermo/US%20GAAP%2030%2006%2006/20%20F%202006/Soportes%20s%20C&#237;a/Sector%20Contable%20-%20Archivos%20Compartidos/An&#225;lisis%20de%20Rubros%20Contables/Acreedores%20x%20FPC/Posiciones/Fpc%20-%200605.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https://amaralpy-my.sharepoint.com/Documents%20and%20Settings/ctorres/My%20Documents/Alto%20Palermo/US%20GAAP%2030%2006%2006/20%20F%202006/Soportes%20s%20C&#237;a/Sector%20Contable%20-%20Archivos%20Compartidos/An&#225;lisis%20de%20Rubros%20Contables/Acreedores%20x%20FPC/Posiciones/Fpc%20-%200605.xls?D7F2FF82" TargetMode="External"/><Relationship Id="rId1" Type="http://schemas.openxmlformats.org/officeDocument/2006/relationships/externalLinkPath" Target="file:///\\D7F2FF82\Fpc%20-%2006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amaralpy-my.sharepoint.com/Users/cpisani/Desktop/ADRIAN%20AXI/1000_AxI%20Bs.%20de%20Uso%203006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dportillo.AMARAL/AppData/Local/Microsoft/Windows/Temporary%20Internet%20Files/Content.Outlook/AD0MLEYG/AV%20DP%20VMCD%2031.12.13%20(An&#225;lisis).xls?6CF7DE28" TargetMode="External"/><Relationship Id="rId1" Type="http://schemas.openxmlformats.org/officeDocument/2006/relationships/externalLinkPath" Target="file:///\\6CF7DE28\AV%20DP%20VMCD%2031.12.13%20(An&#225;lisi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dportillo.AMARAL/AppData/Local/Microsoft/Windows/Temporary%20Internet%20Files/Content.Outlook/AD0MLEYG/AV%20DP%20VMCD%2031.12.13%20(An&#225;lisi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amaralpy-my.sharepoint.com/Users/cpisani/Desktop/Documents%20and%20Settings/lpaiva.006/My%20Documents/CLIENTS/Multicanal/2005/Auditoria%20al%2031.12.05/Validaci&#243;n/Altas%20materiales%20CVC%2012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amaralpy-my.sharepoint.com/Users/idapper/Desktop/TOCSA%202020/2020/Worksheet%20in%201611%20Ejecutar%20procedimientos%20analiticos%20preliminare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Datos/Datos/Clientes/TAX/IRIS/IRACIS%202010/PPC/modelo/BALres173%20200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Clientes/Fondo%20Conversaci&#243;n%20Bosques%20Tropicales/2012/RESUMEN%20DE%20AUDITORIA/1%20Estado%20Contable%20e%20Informe%20Auditoria%20EC/Cuadros%20del%20Informex.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PwC/TARSHOP/REVISI&#211;N%20FINAL%20PARA%20DELOITTE/APSA%20-%20SUD%20Iron%20Curtain%20al%2006-07%20local%20gaap%20Tarshop%203.8.2007.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amaralpy-my.sharepoint.com/Users/cpisani/Desktop/Users/vista/Documents/AGREGSA/_Flujo%20de%20caja%20del%20inversionista_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ocuments%20and%20Settings/AESPOSITO/Desktop/CRESUD%20CONSO%2003-06%20copia.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espinola/Desktop/Decidamos%202011/2010/Proyecto%20Diakonia/WP/2.Corriente%20Diakonia/GP/GP%20Consolidado%20Diakoni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y%20Documents/Clientes/IRSA/Dic09/Cyrsa/PPC/ANTICIPO%20Y%20DESACOPIOS%20AL%2029.12.09.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Documents%20and%20Settings/mcaamano.IRSA/Local%20Settings/Temporary%20Internet%20Files/OLK8/HISTORICO%20IRSA.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Documents%20and%20Settings/avazquez/Local%20Settings/Temp/wz5c17/Combined%20Targeted%20Testing%20and%20Nonstat%20Sampling%20Template.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MGARRIGA/EXCEL/Bce_1999_2000/Bce_10_1999/Insumos/Consumos_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6141%20An&#225;lisis%20de%20Proveedores%20de%20Insumos%20al%2031.12.05"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Documents%20and%20Settings/ihernand/Application%20Data/Microsoft/Excel/Templates/Accept%20Reject%20Testing%20Template%20US%20v1.2.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Users/fbalbuena/Desktop/LASCA/Dic%202015/3.%20Resumen/1.%20EC/Clientes/A&#209;O%202010/Paraguay%20Textil%20S.A.%20al%2031.12.10/Pack/B.2261%20Balanza%20de%20Comprobaci&#243;n%20IESA%20al%2031.12.0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Consolidado/CRESUD%20CONSO%2006-11.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ADMINIST/CONTADUR/EXCEL/BALANCE%20JUNIO%2011/CRESUD%20CONSOLIDADO/Armadores/B&#225;sico/CRESUD%20BASICO%2006-11%20SOX.xls" TargetMode="External"/></Relationships>
</file>

<file path=xl/externalLinks/_rels/externalLink70.xml.rels><?xml version="1.0" encoding="UTF-8" standalone="yes"?>
<Relationships xmlns="http://schemas.openxmlformats.org/package/2006/relationships"><Relationship Id="rId2" Type="http://schemas.microsoft.com/office/2019/04/relationships/externalLinkLongPath" Target="https://amaralpy-my.sharepoint.com/Users/fbalbuena/Desktop/LASCA/Dic%202015/3.%20Resumen/1.%20EC/Users/rfretes/AppData/Local/Microsoft/Windows/Temporary%20Internet%20Files/Content.Outlook/3KUD9XNK/Devoluciones%20Super%20Julio%202008.xls?DFD24BB9" TargetMode="External"/><Relationship Id="rId1" Type="http://schemas.openxmlformats.org/officeDocument/2006/relationships/externalLinkPath" Target="file:///\\DFD24BB9\Devoluciones%20Super%20Julio%202008.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rfretes/AppData/Local/Microsoft/Windows/Temporary%20Internet%20Files/Content.Outlook/3KUD9XNK/Devoluciones%20Super%20Julio%202008.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532h-2035/Desktop/2010%20FCPA/Proyecto%20Diakonia/2.Corriente/EP/EP%202010%20Diakonia.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Contabilidad/Sector%20Contable%20-%20Archivos%20Compartidos/An&#225;lisis%20de%20Rubros%20Contables/Creditos%20por%20Ventas/Previsi&#243;n%20para%20Incobrables/2007/Utilizaci&#243;n%20al%2030-06-07.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omun/PROYECTO%20HORIZONS%20OBRA/octubre%202008/HISTORICO%20BASE%2031.1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Clientes/Impuestos/Trabajos%20en%20curso/BBVA/Liq.%20de%20IVA%20y%20Retenciones/A&#241;o%202014/06_Junio_2014/BBVA-Liq-IVA_06-Junio-2014_A&amp;A%20(V.2).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A%20Pwc/Arcor/Revision%20al%2031_12_2000/Provision%20Ganancias/CANDY.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My%20Documents/Alto%20Palermo%20S.A.%20Group/Alto%20Palermo%20S.A/2010/07.%20Proyecto%20IFRS/Papeles/CRESUD%20CONSO%2006-09%20deprotegido.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Buckup1203/Bces%20CTI.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amaralpy-my.sharepoint.com/Users/cpisani/Desktop/Users/user/AppData/Local/Microsoft/Windows/Temporary%20Internet%20Files/Low/Content.IE5/R0NHK3DU/PLANILLA%20AGREGSA.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DOCUME~1/smontero/LOCALS~1/Temp/notesEA312D/Rummaala%20-%20Altas%20Bienes%20de%20Cambio%2009-2008.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Users/fbalbuena/Desktop/LASCA/Dic%202015/3.%20Resumen/1.%20EC/Users/victor/AppData/Roaming/Microsoft/Excel/Informe%2031.12.04/2221%20Estados%20Contables%2031-12-04.xls" TargetMode="External"/></Relationships>
</file>

<file path=xl/externalLinks/_rels/externalLink112.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ADMINIST/CONTADUR/EXCEL/BALANCE%20MARZO%2005/CRESUD/BCE%20PUBLICACION/ARMADO/CRESUD%20CONSO%2003-05.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Clientes/Impuestos/Trabajos%20en%20curso/CTI/Noviembre_2007/CTI%20-%20Liq.%20IVA%2009-2007.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_rels/externalLink121.xml.rels><?xml version="1.0" encoding="UTF-8" standalone="yes"?>
<Relationships xmlns="http://schemas.openxmlformats.org/package/2006/relationships"><Relationship Id="rId2" Type="http://schemas.openxmlformats.org/officeDocument/2006/relationships/externalLinkPath" Target="file:///C:\Users\ecaceres\Desktop\Clientes%202023\Vicente%20Scavone\final\Balances%20y%20armados\VICENTE%20SCAVONE%20%20&amp;%20C&#205;A.%20DICIEMBRE%202022%20-%20Armado.xlsx" TargetMode="External"/><Relationship Id="rId1" Type="http://schemas.openxmlformats.org/officeDocument/2006/relationships/externalLinkPath" Target="/Users/ecaceres/Desktop/Clientes%202023/Vicente%20Scavone/final/Balances%20y%20armados/VICENTE%20SCAVONE%20%20&amp;%20C&#205;A.%20DICIEMBRE%202022%20-%20Arm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504010019"/>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 val="Telepar-01_11_199915"/>
      <sheetName val="PARAM-teste211100_(2)15"/>
      <sheetName val="atc_e_dtc15"/>
      <sheetName val="resumo_dtc_e_atc-aux15"/>
      <sheetName val="Banda_A15"/>
      <sheetName val="RESUMO_ATC-DTC15"/>
      <sheetName val="resumo_color_code15"/>
      <sheetName val="resumo_dcch_e_acc15"/>
      <sheetName val="_VTOS15"/>
      <sheetName val="CTO_VTAS15"/>
      <sheetName val="MON_EXTRANJERA15"/>
      <sheetName val="RESUMO_ATC_DTC14"/>
      <sheetName val="Base_Cost14"/>
      <sheetName val="Cotação_de_Ferr__Rede_Externa14"/>
      <sheetName val="Anel_1_114"/>
      <sheetName val="Resumen_Inv_14"/>
      <sheetName val="Inversión_Trole14"/>
      <sheetName val="HPS_Slit_Coil_(Centralia)14"/>
      <sheetName val="Statistics_{pbe}"/>
      <sheetName val="Allow_{pbe}"/>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4">
          <cell r="L4">
            <v>0</v>
          </cell>
        </row>
      </sheetData>
      <sheetData sheetId="48">
        <row r="4">
          <cell r="L4">
            <v>0</v>
          </cell>
        </row>
      </sheetData>
      <sheetData sheetId="49">
        <row r="4">
          <cell r="L4">
            <v>0</v>
          </cell>
        </row>
      </sheetData>
      <sheetData sheetId="50">
        <row r="4">
          <cell r="A4" t="str">
            <v>cel</v>
          </cell>
        </row>
      </sheetData>
      <sheetData sheetId="51">
        <row r="3">
          <cell r="A3" t="str">
            <v>cel</v>
          </cell>
        </row>
      </sheetData>
      <sheetData sheetId="52">
        <row r="3">
          <cell r="A3" t="str">
            <v>cel</v>
          </cell>
        </row>
      </sheetData>
      <sheetData sheetId="53">
        <row r="3">
          <cell r="A3" t="str">
            <v>cel</v>
          </cell>
        </row>
      </sheetData>
      <sheetData sheetId="54">
        <row r="3">
          <cell r="A3" t="str">
            <v>cel</v>
          </cell>
        </row>
      </sheetData>
      <sheetData sheetId="55">
        <row r="4">
          <cell r="A4" t="str">
            <v>cel</v>
          </cell>
        </row>
      </sheetData>
      <sheetData sheetId="56"/>
      <sheetData sheetId="57"/>
      <sheetData sheetId="58"/>
      <sheetData sheetId="59"/>
      <sheetData sheetId="60"/>
      <sheetData sheetId="61"/>
      <sheetData sheetId="62"/>
      <sheetData sheetId="63"/>
      <sheetData sheetId="64"/>
      <sheetData sheetId="65">
        <row r="4">
          <cell r="L4">
            <v>0</v>
          </cell>
        </row>
      </sheetData>
      <sheetData sheetId="66">
        <row r="4">
          <cell r="L4">
            <v>0</v>
          </cell>
        </row>
      </sheetData>
      <sheetData sheetId="67">
        <row r="4">
          <cell r="L4">
            <v>0</v>
          </cell>
        </row>
      </sheetData>
      <sheetData sheetId="68"/>
      <sheetData sheetId="69"/>
      <sheetData sheetId="70">
        <row r="4">
          <cell r="A4" t="str">
            <v>cel</v>
          </cell>
        </row>
      </sheetData>
      <sheetData sheetId="71">
        <row r="3">
          <cell r="A3" t="str">
            <v>cel</v>
          </cell>
        </row>
      </sheetData>
      <sheetData sheetId="72">
        <row r="4">
          <cell r="A4" t="str">
            <v>cel</v>
          </cell>
        </row>
      </sheetData>
      <sheetData sheetId="73"/>
      <sheetData sheetId="74"/>
      <sheetData sheetId="75"/>
      <sheetData sheetId="76"/>
      <sheetData sheetId="77"/>
      <sheetData sheetId="78"/>
      <sheetData sheetId="79"/>
      <sheetData sheetId="80"/>
      <sheetData sheetId="81"/>
      <sheetData sheetId="82"/>
      <sheetData sheetId="83">
        <row r="4">
          <cell r="L4">
            <v>0</v>
          </cell>
        </row>
      </sheetData>
      <sheetData sheetId="84">
        <row r="4">
          <cell r="L4">
            <v>0</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4">
          <cell r="L4">
            <v>0</v>
          </cell>
        </row>
      </sheetData>
      <sheetData sheetId="102">
        <row r="4">
          <cell r="L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4">
          <cell r="L4">
            <v>0</v>
          </cell>
        </row>
      </sheetData>
      <sheetData sheetId="120">
        <row r="4">
          <cell r="L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row r="4">
          <cell r="L4">
            <v>0</v>
          </cell>
        </row>
      </sheetData>
      <sheetData sheetId="138">
        <row r="4">
          <cell r="L4">
            <v>0</v>
          </cell>
        </row>
      </sheetData>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ow r="4">
          <cell r="L4">
            <v>0</v>
          </cell>
        </row>
      </sheetData>
      <sheetData sheetId="156">
        <row r="4">
          <cell r="L4">
            <v>0</v>
          </cell>
        </row>
      </sheetData>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ow r="4">
          <cell r="L4">
            <v>0</v>
          </cell>
        </row>
      </sheetData>
      <sheetData sheetId="174">
        <row r="4">
          <cell r="L4">
            <v>0</v>
          </cell>
        </row>
      </sheetData>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ow r="4">
          <cell r="L4">
            <v>0</v>
          </cell>
        </row>
      </sheetData>
      <sheetData sheetId="192">
        <row r="4">
          <cell r="L4">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4">
          <cell r="L4">
            <v>0</v>
          </cell>
        </row>
      </sheetData>
      <sheetData sheetId="210">
        <row r="4">
          <cell r="L4">
            <v>0</v>
          </cell>
        </row>
      </sheetData>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ow r="4">
          <cell r="L4">
            <v>0</v>
          </cell>
        </row>
      </sheetData>
      <sheetData sheetId="228">
        <row r="4">
          <cell r="L4">
            <v>0</v>
          </cell>
        </row>
      </sheetData>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NC recibidas"/>
      <sheetName val="Sheet2"/>
      <sheetName val="Lista"/>
      <sheetName val="10"/>
      <sheetName val="8"/>
      <sheetName val="Honorarios"/>
      <sheetName val="Tickmarks"/>
      <sheetName val="Resultado por negocio"/>
      <sheetName val="LPC"/>
      <sheetName val="BA"/>
      <sheetName val="Otros"/>
      <sheetName val="XREF"/>
      <sheetName val="Armado ctas. EERR"/>
      <sheetName val="#REF"/>
      <sheetName val="Estado_de_Resultados4"/>
      <sheetName val="Otros_Procedimientos_Analítico3"/>
      <sheetName val="PL2_-_Mermas3"/>
      <sheetName val="NC_recibidas3"/>
      <sheetName val="Estado_de_Resultados"/>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 val="E-4l2"/>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ow r="6">
          <cell r="B6">
            <v>-67104465311</v>
          </cell>
        </row>
      </sheetData>
      <sheetData sheetId="25"/>
      <sheetData sheetId="26"/>
      <sheetData sheetId="27"/>
      <sheetData sheetId="28" refreshError="1"/>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Hidden"/>
      <sheetName val="target book"/>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19001"/>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 val="Endereços_das_ERBs_10-11-9815"/>
      <sheetName val="Endereços_das_ERBs_(2)15"/>
      <sheetName val="Endereços_das_ERBs15"/>
      <sheetName val="EMISSÃO_A_12-02-98_wjo15"/>
      <sheetName val="CANALIZAÇÃO-A_25_02_9815"/>
      <sheetName val="DADOS_DE_REFERÊNCIA15"/>
      <sheetName val="GERAL_C_25-02-9815"/>
      <sheetName val="SÓ_ERBS_A_12-02-9815"/>
      <sheetName val="GERAL_teste-11_03_9815"/>
      <sheetName val="TELEPAR_A_19_05_9815"/>
      <sheetName val="GLOBAL_A_28_05_9815"/>
      <sheetName val="BANDA_A15"/>
      <sheetName val="BANDA_B15"/>
      <sheetName val="atc_e_dtc15"/>
      <sheetName val="RESUMO_ATC-DTC15"/>
      <sheetName val="resumo_dcch_e_acc15"/>
      <sheetName val="resumo_color_code15"/>
      <sheetName val="Resource_Plan_&amp;_Calculations14"/>
      <sheetName val="Inputs_A14"/>
      <sheetName val="Input_Table14"/>
      <sheetName val="LIBRO_COMPRAS_PPC14"/>
      <sheetName val="VENTAS_PwC14"/>
      <sheetName val="Mayor_Cpra14"/>
      <sheetName val="Mayor_Ventas14"/>
      <sheetName val="(1)Input_Wizard14"/>
      <sheetName val="A_XLS14"/>
      <sheetName val="Param_BC14"/>
      <sheetName val="Agosto_20197"/>
      <sheetName val="DDJJ-Agosto-F_1207"/>
      <sheetName val="Visión_Integral7"/>
      <sheetName val="Control_Ret__Recibidas7"/>
      <sheetName val="Ret__Recibidas7"/>
      <sheetName val="CW_Venta_Repercutido7"/>
      <sheetName val="CW_Iva_Debito7"/>
      <sheetName val="CW_Compras_soportado7"/>
      <sheetName val="CW_IVA_Crédito7"/>
      <sheetName val="Diario_Agosto7"/>
      <sheetName val="target_book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
          <cell r="A4">
            <v>333</v>
          </cell>
        </row>
      </sheetData>
      <sheetData sheetId="72"/>
      <sheetData sheetId="73"/>
      <sheetData sheetId="74"/>
      <sheetData sheetId="75"/>
      <sheetData sheetId="76"/>
      <sheetData sheetId="77"/>
      <sheetData sheetId="78"/>
      <sheetData sheetId="79"/>
      <sheetData sheetId="80"/>
      <sheetData sheetId="81"/>
      <sheetData sheetId="82">
        <row r="4">
          <cell r="A4">
            <v>333</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A4">
            <v>1113000004</v>
          </cell>
        </row>
      </sheetData>
      <sheetData sheetId="101"/>
      <sheetData sheetId="102"/>
      <sheetData sheetId="103"/>
      <sheetData sheetId="104"/>
      <sheetData sheetId="105"/>
      <sheetData sheetId="106">
        <row r="4">
          <cell r="A4">
            <v>1113000004</v>
          </cell>
        </row>
      </sheetData>
      <sheetData sheetId="107"/>
      <sheetData sheetId="108">
        <row r="4">
          <cell r="A4">
            <v>333</v>
          </cell>
        </row>
      </sheetData>
      <sheetData sheetId="109"/>
      <sheetData sheetId="110"/>
      <sheetData sheetId="111"/>
      <sheetData sheetId="112"/>
      <sheetData sheetId="113"/>
      <sheetData sheetId="114"/>
      <sheetData sheetId="115"/>
      <sheetData sheetId="116"/>
      <sheetData sheetId="117"/>
      <sheetData sheetId="118"/>
      <sheetData sheetId="119">
        <row r="4">
          <cell r="A4">
            <v>333</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ow r="4">
          <cell r="A4">
            <v>333</v>
          </cell>
        </row>
      </sheetData>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row r="4">
          <cell r="A4">
            <v>333</v>
          </cell>
        </row>
      </sheetData>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row r="4">
          <cell r="A4">
            <v>333</v>
          </cell>
        </row>
      </sheetData>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ow r="4">
          <cell r="A4">
            <v>333</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ow r="4">
          <cell r="A4">
            <v>333</v>
          </cell>
        </row>
      </sheetData>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row r="4">
          <cell r="A4">
            <v>333</v>
          </cell>
        </row>
      </sheetData>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row r="4">
          <cell r="A4">
            <v>333</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row r="4">
          <cell r="A4">
            <v>1113000004</v>
          </cell>
        </row>
      </sheetData>
      <sheetData sheetId="328"/>
      <sheetData sheetId="329"/>
      <sheetData sheetId="330"/>
      <sheetData sheetId="331"/>
      <sheetData sheetId="332"/>
      <sheetData sheetId="333"/>
      <sheetData sheetId="334"/>
      <sheetData sheetId="335">
        <row r="4">
          <cell r="A4">
            <v>333</v>
          </cell>
        </row>
      </sheetData>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ow r="4">
          <cell r="A4">
            <v>1113000004</v>
          </cell>
        </row>
      </sheetData>
      <sheetData sheetId="365"/>
      <sheetData sheetId="366"/>
      <sheetData sheetId="367"/>
      <sheetData sheetId="368"/>
      <sheetData sheetId="369"/>
      <sheetData sheetId="370"/>
      <sheetData sheetId="371"/>
      <sheetData sheetId="372">
        <row r="4">
          <cell r="A4">
            <v>333</v>
          </cell>
        </row>
      </sheetData>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row r="4">
          <cell r="A4">
            <v>1113000004</v>
          </cell>
        </row>
      </sheetData>
      <sheetData sheetId="402"/>
      <sheetData sheetId="403"/>
      <sheetData sheetId="404"/>
      <sheetData sheetId="405"/>
      <sheetData sheetId="406"/>
      <sheetData sheetId="407"/>
      <sheetData sheetId="408"/>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Precio"/>
      <sheetName val="CUENTAS SAP"/>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IPC"/>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 val="endereço_MIC-27-03-200015"/>
      <sheetName val="endereço_ERBs-27-03-200015"/>
      <sheetName val="banda_A15"/>
      <sheetName val="PARAM-27-03-00_TIM15"/>
      <sheetName val="Sercomtel-27_03_2000_TIM15"/>
      <sheetName val="Sctl-canais-27_03_2000_TIM15"/>
      <sheetName val="Emissão_a02_02_2000_wjo_15"/>
      <sheetName val="Sercomtel-15_06_200015"/>
      <sheetName val="Sctl-canais-27_03_200015"/>
      <sheetName val="Telepar-01_11_199915"/>
      <sheetName val="DADOS__DA_APF_02-02-200015"/>
      <sheetName val="CUENTAS_SAP15"/>
      <sheetName val="plan_de_cuentas_PY14"/>
      <sheetName val="PL_Owner_Final"/>
      <sheetName val="Overhead_Final"/>
      <sheetName val="Real_a_Jun-04"/>
      <sheetName val="1__Analítico"/>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data"/>
      <sheetName val="Plan1"/>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 val="BSC2i_ETSI15"/>
      <sheetName val="BSC2i_ANSI15"/>
      <sheetName val="OPTIONAL_FEATURES,_ETSI15"/>
      <sheetName val="OPTIONAL_FEATURES,_ANSI15"/>
      <sheetName val="GLP_200115"/>
      <sheetName val="plan_de_cuentas_PY14"/>
      <sheetName val="PG_Cs_Sociales14"/>
      <sheetName val="401130dic_ene_feb2"/>
      <sheetName val="GLP_200‱2"/>
      <sheetName val="MapInfo_Large2"/>
      <sheetName val="VTAS_PROY_2"/>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 sheetId="70" refreshError="1"/>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 sheetId="161"/>
      <sheetData sheetId="162"/>
      <sheetData sheetId="163"/>
      <sheetData sheetId="164"/>
      <sheetData sheetId="165"/>
      <sheetData sheetId="166"/>
      <sheetData sheetId="167"/>
      <sheetData sheetId="168"/>
      <sheetData sheetId="169"/>
      <sheetData sheetId="170"/>
      <sheetData sheetId="17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 val="Hoja_de_Trab12"/>
      <sheetName val="Mayor_IVA_Débito_10%12"/>
      <sheetName val="Mayor_IVA_Débito_5%12"/>
      <sheetName val="Clientes_Exentos12"/>
      <sheetName val="Mayor_IVA_Crédito12"/>
      <sheetName val="Mayor_IVA_absorbido_Agosto12"/>
      <sheetName val="Mayor_Retencion_IVA_Crédito12"/>
      <sheetName val="BG_Armado12"/>
      <sheetName val="BG_y_ER12"/>
      <sheetName val="Conciliación_Ingresos12"/>
      <sheetName val="Ingresos_Diferidos1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Tickmarks"/>
      <sheetName val="Confirmaciones U_S 2005"/>
      <sheetName val="pantalla efectivo"/>
      <sheetName val="COMPOSICION US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mk 244"/>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hoja1"/>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 val="banda_A15"/>
      <sheetName val="banda_B-_acertar15"/>
      <sheetName val="Emissão_C_03_12_1999_wjo_15"/>
      <sheetName val="Sercomtel-22_12_199915"/>
      <sheetName val="Sctl-canais-22_12_199915"/>
      <sheetName val="SERGIO_TESSARO15"/>
      <sheetName val="Telepar-01_11_199915"/>
      <sheetName val="AUX-diagrama_hexagonos15"/>
      <sheetName val="CANAL_DE_CONTROLE15"/>
      <sheetName val="DADOS__DA_APF_03-12-199915"/>
      <sheetName val="BG_Armado15"/>
      <sheetName val="PG_Cs_Sociales14"/>
      <sheetName val="BG_ARS_Post_ajuste14"/>
      <sheetName val="Table_of_Contents2"/>
      <sheetName val="News_Cost+_Fees_20082"/>
      <sheetName val="Dentro_Concesión_No_Conectadas2"/>
      <sheetName val="mk_244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 val="Software"/>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row r="5">
          <cell r="K5" t="str">
            <v>SEP-2000</v>
          </cell>
        </row>
      </sheetData>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 val="DATA"/>
      <sheetName val="NIC 19"/>
      <sheetName val="Movimiento detallado de inversi"/>
      <sheetName val="sit patri"/>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 sheetId="124" refreshError="1"/>
      <sheetData sheetId="125" refreshError="1"/>
      <sheetData sheetId="126" refreshError="1"/>
      <sheetData sheetId="127"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 val="Links"/>
      <sheetName val="TipoBiene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 sheetId="19" refreshError="1"/>
      <sheetData sheetId="2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 sheetId="4"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 val="Interface Hub"/>
      <sheetName val="Feuil1"/>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 sheetId="30" refreshError="1"/>
      <sheetData sheetId="3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 val="juic"/>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 val="RETENCIONES"/>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 sheetId="2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 val="Conciliacion"/>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Set RB"/>
      <sheetName val="0.3 Check list"/>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ce 22 Vers. FINAL"/>
      <sheetName val="BG_28.02.23"/>
      <sheetName val="PRES2021"/>
      <sheetName val="DP 2021"/>
      <sheetName val="Aux. EFE 20"/>
      <sheetName val="PV"/>
      <sheetName val="ME 2022"/>
      <sheetName val="DP 2022"/>
      <sheetName val="Armado "/>
      <sheetName val="Bce 2022 vers 2803"/>
      <sheetName val="Carátula"/>
      <sheetName val="IG"/>
      <sheetName val="Indice"/>
      <sheetName val="BG"/>
      <sheetName val="ER"/>
      <sheetName val="EPN"/>
      <sheetName val="EFE"/>
      <sheetName val="Aux. EFE 22"/>
      <sheetName val="N1"/>
      <sheetName val="N2"/>
      <sheetName val="N3"/>
      <sheetName val="N4"/>
      <sheetName val="N5"/>
      <sheetName val="N6"/>
      <sheetName val="N7"/>
      <sheetName val="N8"/>
      <sheetName val="N9"/>
      <sheetName val="N10"/>
      <sheetName val="N11"/>
      <sheetName val="N12"/>
      <sheetName val="N13"/>
      <sheetName val="N14"/>
      <sheetName val="Bonos"/>
      <sheetName val="N15"/>
      <sheetName val="N16"/>
      <sheetName val="N17"/>
      <sheetName val="N18"/>
      <sheetName val="N19"/>
      <sheetName val="N20"/>
      <sheetName val="N21"/>
      <sheetName val="N22"/>
      <sheetName val="N23"/>
      <sheetName val="N24"/>
      <sheetName val="N25."/>
      <sheetName val="CR x CC 2022"/>
      <sheetName val="N26"/>
      <sheetName val="N27"/>
      <sheetName val="N28"/>
      <sheetName val="N29"/>
      <sheetName val="N30"/>
      <sheetName val="N31"/>
      <sheetName val="N32"/>
      <sheetName val="N33"/>
      <sheetName val="N34"/>
      <sheetName val="Base de Monedas"/>
    </sheetNames>
    <sheetDataSet>
      <sheetData sheetId="0"/>
      <sheetData sheetId="1"/>
      <sheetData sheetId="2"/>
      <sheetData sheetId="3"/>
      <sheetData sheetId="4"/>
      <sheetData sheetId="5"/>
      <sheetData sheetId="6"/>
      <sheetData sheetId="7"/>
      <sheetData sheetId="8">
        <row r="6">
          <cell r="K6">
            <v>834691365594</v>
          </cell>
        </row>
      </sheetData>
      <sheetData sheetId="9"/>
      <sheetData sheetId="10"/>
      <sheetData sheetId="11"/>
      <sheetData sheetId="12">
        <row r="6">
          <cell r="C6" t="str">
            <v>VICENTE SCAVONE &amp; CIA. S.A.E.</v>
          </cell>
        </row>
      </sheetData>
      <sheetData sheetId="13">
        <row r="22">
          <cell r="F22">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persons/person.xml><?xml version="1.0" encoding="utf-8"?>
<personList xmlns="http://schemas.microsoft.com/office/spreadsheetml/2018/threadedcomments" xmlns:x="http://schemas.openxmlformats.org/spreadsheetml/2006/main">
  <person displayName="Rodrigo Benítez" id="{EC77703E-F571-4A30-A824-CA6730BFF4DF}" userId="S::rbenitez@amaral.com.py::deb30370-e588-4bb0-967e-adf408b710b8" providerId="AD"/>
  <person displayName="Renzo Quiñonez" id="{FC058988-A59C-4B29-82BA-8526A24DBEEF}" userId="S::rquinonez@amaral.com.py::f4ad68a4-8ef8-4c8d-a94b-136bc9e3cd22"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13" dT="2024-11-07T16:57:09.88" personId="{EC77703E-F571-4A30-A824-CA6730BFF4DF}" id="{2B596D87-64AC-4497-BE83-6C7898396052}">
    <text>Esto tenemos que reclasificar o ajustar en algún lugar..</text>
  </threadedComment>
  <threadedComment ref="C13" dT="2024-11-07T19:49:05.11" personId="{FC058988-A59C-4B29-82BA-8526A24DBEEF}" id="{2CD455E7-8FFF-49F7-8867-E10A118BA57B}" parentId="{2B596D87-64AC-4497-BE83-6C7898396052}">
    <text>Reclasificado a otros activos ya que tenía saldo deudor (Gs. 17.000 aprox)</text>
  </threadedComment>
</ThreadedComment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lasca@lasca.com.py" TargetMode="External"/><Relationship Id="rId1" Type="http://schemas.openxmlformats.org/officeDocument/2006/relationships/hyperlink" Target="http://www.lasca.com.py/" TargetMode="External"/><Relationship Id="rId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20.bin"/><Relationship Id="rId4" Type="http://schemas.microsoft.com/office/2017/10/relationships/threadedComment" Target="../threadedComments/threadedComment1.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B311C8-D1D9-4ABA-BBBF-84199F36E064}">
  <sheetPr>
    <tabColor rgb="FF13CD91"/>
  </sheetPr>
  <dimension ref="B4:J26"/>
  <sheetViews>
    <sheetView showGridLines="0" workbookViewId="0">
      <selection activeCell="B4" sqref="B4:F26"/>
    </sheetView>
  </sheetViews>
  <sheetFormatPr baseColWidth="10" defaultColWidth="11.44140625" defaultRowHeight="14.4"/>
  <cols>
    <col min="2" max="2" width="17.44140625" customWidth="1"/>
    <col min="3" max="3" width="16.33203125" customWidth="1"/>
    <col min="4" max="4" width="14.5546875" customWidth="1"/>
    <col min="5" max="5" width="16.44140625" customWidth="1"/>
    <col min="6" max="6" width="18" customWidth="1"/>
    <col min="10" max="10" width="14.5546875" bestFit="1" customWidth="1"/>
  </cols>
  <sheetData>
    <row r="4" spans="2:10">
      <c r="B4" s="528" t="s">
        <v>639</v>
      </c>
      <c r="C4" s="529"/>
      <c r="D4" s="529"/>
      <c r="E4" s="529"/>
      <c r="F4" s="530"/>
    </row>
    <row r="5" spans="2:10">
      <c r="B5" s="531"/>
      <c r="C5" s="532"/>
      <c r="D5" s="532"/>
      <c r="E5" s="532"/>
      <c r="F5" s="533"/>
    </row>
    <row r="6" spans="2:10">
      <c r="B6" s="531"/>
      <c r="C6" s="532"/>
      <c r="D6" s="532"/>
      <c r="E6" s="532"/>
      <c r="F6" s="533"/>
    </row>
    <row r="7" spans="2:10">
      <c r="B7" s="531"/>
      <c r="C7" s="532"/>
      <c r="D7" s="532"/>
      <c r="E7" s="532"/>
      <c r="F7" s="533"/>
      <c r="J7" s="106"/>
    </row>
    <row r="8" spans="2:10">
      <c r="B8" s="531"/>
      <c r="C8" s="532"/>
      <c r="D8" s="532"/>
      <c r="E8" s="532"/>
      <c r="F8" s="533"/>
    </row>
    <row r="9" spans="2:10">
      <c r="B9" s="531"/>
      <c r="C9" s="532"/>
      <c r="D9" s="532"/>
      <c r="E9" s="532"/>
      <c r="F9" s="533"/>
    </row>
    <row r="10" spans="2:10">
      <c r="B10" s="531"/>
      <c r="C10" s="532"/>
      <c r="D10" s="532"/>
      <c r="E10" s="532"/>
      <c r="F10" s="533"/>
    </row>
    <row r="11" spans="2:10">
      <c r="B11" s="531"/>
      <c r="C11" s="532"/>
      <c r="D11" s="532"/>
      <c r="E11" s="532"/>
      <c r="F11" s="533"/>
    </row>
    <row r="12" spans="2:10">
      <c r="B12" s="531"/>
      <c r="C12" s="532"/>
      <c r="D12" s="532"/>
      <c r="E12" s="532"/>
      <c r="F12" s="533"/>
    </row>
    <row r="13" spans="2:10">
      <c r="B13" s="531"/>
      <c r="C13" s="532"/>
      <c r="D13" s="532"/>
      <c r="E13" s="532"/>
      <c r="F13" s="533"/>
    </row>
    <row r="14" spans="2:10">
      <c r="B14" s="531"/>
      <c r="C14" s="532"/>
      <c r="D14" s="532"/>
      <c r="E14" s="532"/>
      <c r="F14" s="533"/>
    </row>
    <row r="15" spans="2:10">
      <c r="B15" s="531"/>
      <c r="C15" s="532"/>
      <c r="D15" s="532"/>
      <c r="E15" s="532"/>
      <c r="F15" s="533"/>
    </row>
    <row r="16" spans="2:10">
      <c r="B16" s="531"/>
      <c r="C16" s="532"/>
      <c r="D16" s="532"/>
      <c r="E16" s="532"/>
      <c r="F16" s="533"/>
    </row>
    <row r="17" spans="2:6">
      <c r="B17" s="531"/>
      <c r="C17" s="532"/>
      <c r="D17" s="532"/>
      <c r="E17" s="532"/>
      <c r="F17" s="533"/>
    </row>
    <row r="18" spans="2:6">
      <c r="B18" s="531"/>
      <c r="C18" s="532"/>
      <c r="D18" s="532"/>
      <c r="E18" s="532"/>
      <c r="F18" s="533"/>
    </row>
    <row r="19" spans="2:6">
      <c r="B19" s="531"/>
      <c r="C19" s="532"/>
      <c r="D19" s="532"/>
      <c r="E19" s="532"/>
      <c r="F19" s="533"/>
    </row>
    <row r="20" spans="2:6">
      <c r="B20" s="531"/>
      <c r="C20" s="532"/>
      <c r="D20" s="532"/>
      <c r="E20" s="532"/>
      <c r="F20" s="533"/>
    </row>
    <row r="21" spans="2:6">
      <c r="B21" s="531"/>
      <c r="C21" s="532"/>
      <c r="D21" s="532"/>
      <c r="E21" s="532"/>
      <c r="F21" s="533"/>
    </row>
    <row r="22" spans="2:6">
      <c r="B22" s="531"/>
      <c r="C22" s="532"/>
      <c r="D22" s="532"/>
      <c r="E22" s="532"/>
      <c r="F22" s="533"/>
    </row>
    <row r="23" spans="2:6">
      <c r="B23" s="531"/>
      <c r="C23" s="532"/>
      <c r="D23" s="532"/>
      <c r="E23" s="532"/>
      <c r="F23" s="533"/>
    </row>
    <row r="24" spans="2:6">
      <c r="B24" s="531"/>
      <c r="C24" s="532"/>
      <c r="D24" s="532"/>
      <c r="E24" s="532"/>
      <c r="F24" s="533"/>
    </row>
    <row r="25" spans="2:6">
      <c r="B25" s="531"/>
      <c r="C25" s="532"/>
      <c r="D25" s="532"/>
      <c r="E25" s="532"/>
      <c r="F25" s="533"/>
    </row>
    <row r="26" spans="2:6">
      <c r="B26" s="534"/>
      <c r="C26" s="535"/>
      <c r="D26" s="535"/>
      <c r="E26" s="535"/>
      <c r="F26" s="536"/>
    </row>
  </sheetData>
  <mergeCells count="1">
    <mergeCell ref="B4:F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F4EBB-7A2D-44D5-80D2-56B508BB5474}">
  <sheetPr>
    <tabColor rgb="FF13CD91"/>
  </sheetPr>
  <dimension ref="A1:T51"/>
  <sheetViews>
    <sheetView showGridLines="0" workbookViewId="0"/>
  </sheetViews>
  <sheetFormatPr baseColWidth="10" defaultColWidth="11.44140625" defaultRowHeight="13.8"/>
  <cols>
    <col min="1" max="1" width="15.44140625" style="1" customWidth="1"/>
    <col min="2" max="2" width="10.109375" style="1" bestFit="1" customWidth="1"/>
    <col min="3" max="3" width="61.5546875" style="1" bestFit="1" customWidth="1"/>
    <col min="4" max="4" width="14.88671875" style="3" customWidth="1"/>
    <col min="5" max="5" width="49.88671875" style="1" bestFit="1" customWidth="1"/>
    <col min="6" max="6" width="6.6640625" style="1" bestFit="1" customWidth="1"/>
    <col min="7" max="16384" width="11.44140625" style="1"/>
  </cols>
  <sheetData>
    <row r="1" spans="1:20">
      <c r="D1" s="1"/>
    </row>
    <row r="2" spans="1:20">
      <c r="S2" s="1">
        <v>1</v>
      </c>
      <c r="T2" s="1" t="s">
        <v>552</v>
      </c>
    </row>
    <row r="3" spans="1:20">
      <c r="S3" s="1">
        <v>2</v>
      </c>
      <c r="T3" s="1" t="s">
        <v>553</v>
      </c>
    </row>
    <row r="4" spans="1:20">
      <c r="S4" s="1">
        <v>3</v>
      </c>
      <c r="T4" s="1" t="s">
        <v>554</v>
      </c>
    </row>
    <row r="6" spans="1:20">
      <c r="B6" s="7" t="s">
        <v>555</v>
      </c>
      <c r="C6" s="38" t="s">
        <v>322</v>
      </c>
      <c r="S6" s="1">
        <v>4</v>
      </c>
      <c r="T6" s="1" t="s">
        <v>556</v>
      </c>
    </row>
    <row r="7" spans="1:20">
      <c r="C7" s="17" t="s">
        <v>557</v>
      </c>
      <c r="D7" s="440">
        <v>45930</v>
      </c>
      <c r="S7" s="1">
        <v>5</v>
      </c>
      <c r="T7" s="1" t="s">
        <v>558</v>
      </c>
    </row>
    <row r="8" spans="1:20">
      <c r="A8" s="387"/>
      <c r="S8" s="1">
        <v>7</v>
      </c>
      <c r="T8" s="1" t="s">
        <v>559</v>
      </c>
    </row>
    <row r="9" spans="1:20" ht="26.4" customHeight="1">
      <c r="B9" s="388"/>
      <c r="C9" s="389" t="s">
        <v>476</v>
      </c>
      <c r="D9" s="390" t="s">
        <v>560</v>
      </c>
      <c r="S9" s="1">
        <v>8</v>
      </c>
      <c r="T9" s="1" t="s">
        <v>561</v>
      </c>
    </row>
    <row r="10" spans="1:20" ht="26.4" customHeight="1">
      <c r="B10" s="391" t="s">
        <v>562</v>
      </c>
      <c r="C10" s="392"/>
      <c r="D10" s="393" t="s">
        <v>563</v>
      </c>
      <c r="S10" s="1">
        <v>9</v>
      </c>
      <c r="T10" s="1" t="s">
        <v>564</v>
      </c>
    </row>
    <row r="11" spans="1:20">
      <c r="A11" s="3"/>
      <c r="B11" s="394"/>
      <c r="C11" s="1" t="s">
        <v>565</v>
      </c>
      <c r="D11" s="393" t="s">
        <v>566</v>
      </c>
      <c r="S11" s="1">
        <v>10</v>
      </c>
      <c r="T11" s="1" t="s">
        <v>567</v>
      </c>
    </row>
    <row r="12" spans="1:20">
      <c r="A12" s="3"/>
      <c r="B12" s="394"/>
      <c r="C12" s="1" t="s">
        <v>568</v>
      </c>
      <c r="D12" s="393" t="s">
        <v>569</v>
      </c>
      <c r="S12" s="1">
        <v>11</v>
      </c>
      <c r="T12" s="1" t="s">
        <v>570</v>
      </c>
    </row>
    <row r="13" spans="1:20">
      <c r="A13" s="3"/>
      <c r="B13" s="391" t="s">
        <v>571</v>
      </c>
      <c r="D13" s="393" t="s">
        <v>192</v>
      </c>
      <c r="S13" s="1">
        <v>12</v>
      </c>
      <c r="T13" s="1" t="s">
        <v>572</v>
      </c>
    </row>
    <row r="14" spans="1:20">
      <c r="A14" s="3"/>
      <c r="B14" s="394"/>
      <c r="C14" s="1" t="s">
        <v>1</v>
      </c>
      <c r="D14" s="393" t="s">
        <v>573</v>
      </c>
    </row>
    <row r="15" spans="1:20">
      <c r="A15" s="3"/>
      <c r="B15" s="394"/>
      <c r="C15" s="1" t="s">
        <v>7</v>
      </c>
      <c r="D15" s="393" t="s">
        <v>574</v>
      </c>
    </row>
    <row r="16" spans="1:20">
      <c r="A16" s="3"/>
      <c r="B16" s="394"/>
      <c r="C16" s="1" t="s">
        <v>130</v>
      </c>
      <c r="D16" s="393" t="s">
        <v>575</v>
      </c>
    </row>
    <row r="17" spans="1:4">
      <c r="A17" s="3"/>
      <c r="B17" s="394"/>
      <c r="C17" s="1" t="s">
        <v>22</v>
      </c>
      <c r="D17" s="393" t="s">
        <v>576</v>
      </c>
    </row>
    <row r="18" spans="1:4">
      <c r="A18" s="3"/>
      <c r="B18" s="394"/>
      <c r="C18" s="1" t="s">
        <v>32</v>
      </c>
      <c r="D18" s="393" t="s">
        <v>577</v>
      </c>
    </row>
    <row r="19" spans="1:4">
      <c r="A19" s="3"/>
      <c r="B19" s="394"/>
      <c r="C19" s="1" t="s">
        <v>579</v>
      </c>
      <c r="D19" s="393" t="s">
        <v>578</v>
      </c>
    </row>
    <row r="20" spans="1:4">
      <c r="A20" s="3"/>
      <c r="B20" s="394"/>
      <c r="C20" s="1" t="s">
        <v>135</v>
      </c>
      <c r="D20" s="393" t="s">
        <v>580</v>
      </c>
    </row>
    <row r="21" spans="1:4">
      <c r="A21" s="3"/>
      <c r="B21" s="394"/>
      <c r="C21" s="1" t="s">
        <v>190</v>
      </c>
      <c r="D21" s="393" t="s">
        <v>581</v>
      </c>
    </row>
    <row r="22" spans="1:4">
      <c r="A22" s="3"/>
      <c r="B22" s="394"/>
      <c r="C22" s="1" t="s">
        <v>49</v>
      </c>
      <c r="D22" s="393" t="s">
        <v>582</v>
      </c>
    </row>
    <row r="23" spans="1:4">
      <c r="A23" s="3"/>
      <c r="B23" s="394"/>
      <c r="C23" s="1" t="s">
        <v>643</v>
      </c>
      <c r="D23" s="393" t="s">
        <v>583</v>
      </c>
    </row>
    <row r="24" spans="1:4">
      <c r="A24" s="3"/>
      <c r="B24" s="394"/>
      <c r="C24" s="1" t="s">
        <v>585</v>
      </c>
      <c r="D24" s="393" t="s">
        <v>584</v>
      </c>
    </row>
    <row r="25" spans="1:4">
      <c r="A25" s="3"/>
      <c r="B25" s="394"/>
      <c r="C25" s="1" t="s">
        <v>55</v>
      </c>
      <c r="D25" s="393" t="s">
        <v>586</v>
      </c>
    </row>
    <row r="26" spans="1:4">
      <c r="A26" s="3"/>
      <c r="B26" s="394"/>
      <c r="C26" s="1" t="s">
        <v>57</v>
      </c>
      <c r="D26" s="393" t="s">
        <v>587</v>
      </c>
    </row>
    <row r="27" spans="1:4">
      <c r="A27" s="3"/>
      <c r="B27" s="394"/>
      <c r="C27" s="1" t="s">
        <v>53</v>
      </c>
      <c r="D27" s="393" t="s">
        <v>588</v>
      </c>
    </row>
    <row r="28" spans="1:4">
      <c r="A28" s="3"/>
      <c r="B28" s="394"/>
      <c r="C28" s="1" t="s">
        <v>191</v>
      </c>
      <c r="D28" s="393" t="s">
        <v>589</v>
      </c>
    </row>
    <row r="29" spans="1:4">
      <c r="A29" s="3"/>
      <c r="B29" s="394"/>
      <c r="C29" s="1" t="s">
        <v>68</v>
      </c>
      <c r="D29" s="393" t="s">
        <v>590</v>
      </c>
    </row>
    <row r="30" spans="1:4">
      <c r="A30" s="3"/>
      <c r="B30" s="394"/>
      <c r="C30" s="1" t="s">
        <v>70</v>
      </c>
      <c r="D30" s="393" t="s">
        <v>591</v>
      </c>
    </row>
    <row r="31" spans="1:4">
      <c r="A31" s="3"/>
      <c r="B31" s="394"/>
      <c r="C31" s="1" t="s">
        <v>69</v>
      </c>
      <c r="D31" s="393" t="s">
        <v>591</v>
      </c>
    </row>
    <row r="32" spans="1:4">
      <c r="A32" s="3"/>
      <c r="B32" s="394"/>
      <c r="C32" s="1" t="s">
        <v>71</v>
      </c>
      <c r="D32" s="393" t="s">
        <v>591</v>
      </c>
    </row>
    <row r="33" spans="1:4">
      <c r="A33" s="3"/>
      <c r="B33" s="394"/>
      <c r="C33" s="1" t="s">
        <v>148</v>
      </c>
      <c r="D33" s="393" t="s">
        <v>592</v>
      </c>
    </row>
    <row r="34" spans="1:4">
      <c r="A34" s="3"/>
      <c r="B34" s="391" t="s">
        <v>593</v>
      </c>
      <c r="D34" s="393" t="s">
        <v>392</v>
      </c>
    </row>
    <row r="35" spans="1:4">
      <c r="A35" s="3"/>
      <c r="B35" s="391"/>
      <c r="C35" s="1" t="s">
        <v>73</v>
      </c>
      <c r="D35" s="393" t="s">
        <v>615</v>
      </c>
    </row>
    <row r="36" spans="1:4">
      <c r="A36" s="3"/>
      <c r="B36" s="394"/>
      <c r="C36" s="1" t="s">
        <v>162</v>
      </c>
      <c r="D36" s="393" t="s">
        <v>594</v>
      </c>
    </row>
    <row r="37" spans="1:4">
      <c r="A37" s="3"/>
      <c r="B37" s="394"/>
      <c r="C37" s="1" t="s">
        <v>644</v>
      </c>
      <c r="D37" s="393" t="s">
        <v>595</v>
      </c>
    </row>
    <row r="38" spans="1:4">
      <c r="A38" s="3"/>
      <c r="B38" s="394"/>
      <c r="C38" s="1" t="s">
        <v>74</v>
      </c>
      <c r="D38" s="393" t="s">
        <v>596</v>
      </c>
    </row>
    <row r="39" spans="1:4">
      <c r="A39" s="3"/>
      <c r="B39" s="394"/>
      <c r="C39" s="1" t="s">
        <v>645</v>
      </c>
      <c r="D39" s="393" t="s">
        <v>597</v>
      </c>
    </row>
    <row r="40" spans="1:4">
      <c r="A40" s="3"/>
      <c r="B40" s="394"/>
      <c r="C40" s="1" t="s">
        <v>171</v>
      </c>
      <c r="D40" s="393" t="s">
        <v>598</v>
      </c>
    </row>
    <row r="41" spans="1:4">
      <c r="A41" s="3"/>
      <c r="B41" s="394"/>
      <c r="C41" s="1" t="s">
        <v>76</v>
      </c>
      <c r="D41" s="393" t="s">
        <v>599</v>
      </c>
    </row>
    <row r="42" spans="1:4">
      <c r="A42" s="3"/>
      <c r="B42" s="394"/>
      <c r="C42" s="1" t="s">
        <v>601</v>
      </c>
      <c r="D42" s="393" t="s">
        <v>600</v>
      </c>
    </row>
    <row r="43" spans="1:4">
      <c r="A43" s="3"/>
      <c r="B43" s="391" t="s">
        <v>602</v>
      </c>
      <c r="D43" s="393" t="s">
        <v>603</v>
      </c>
    </row>
    <row r="44" spans="1:4">
      <c r="A44" s="3"/>
      <c r="B44" s="391" t="s">
        <v>604</v>
      </c>
      <c r="D44" s="393" t="s">
        <v>605</v>
      </c>
    </row>
    <row r="45" spans="1:4">
      <c r="A45" s="3"/>
      <c r="B45" s="391" t="s">
        <v>606</v>
      </c>
      <c r="D45" s="393"/>
    </row>
    <row r="46" spans="1:4">
      <c r="A46" s="3"/>
      <c r="B46" s="391"/>
      <c r="C46" s="1" t="s">
        <v>607</v>
      </c>
      <c r="D46" s="393" t="s">
        <v>616</v>
      </c>
    </row>
    <row r="47" spans="1:4">
      <c r="A47" s="3"/>
      <c r="B47" s="394"/>
      <c r="C47" s="1" t="s">
        <v>609</v>
      </c>
      <c r="D47" s="393" t="s">
        <v>608</v>
      </c>
    </row>
    <row r="48" spans="1:4">
      <c r="A48" s="3"/>
      <c r="B48" s="394"/>
      <c r="C48" s="1" t="s">
        <v>611</v>
      </c>
      <c r="D48" s="393" t="s">
        <v>610</v>
      </c>
    </row>
    <row r="49" spans="1:4">
      <c r="A49" s="3"/>
      <c r="B49" s="394"/>
      <c r="C49" s="1" t="s">
        <v>613</v>
      </c>
      <c r="D49" s="393" t="s">
        <v>612</v>
      </c>
    </row>
    <row r="50" spans="1:4">
      <c r="A50" s="3"/>
      <c r="B50" s="394"/>
      <c r="C50" s="1" t="s">
        <v>20</v>
      </c>
      <c r="D50" s="393" t="s">
        <v>614</v>
      </c>
    </row>
    <row r="51" spans="1:4">
      <c r="A51" s="3"/>
      <c r="B51" s="395"/>
      <c r="C51" s="396"/>
      <c r="D51" s="397"/>
    </row>
  </sheetData>
  <hyperlinks>
    <hyperlink ref="D13" location="BG!A1" display="BG" xr:uid="{276FEC14-0EE0-41DF-8761-6F816F6A63C1}"/>
    <hyperlink ref="D34" location="ER!A1" display="ER" xr:uid="{CD8F0B68-EF4F-46FA-BB62-D40FFFCB113C}"/>
    <hyperlink ref="D43" location="EPN!A1" display="EVPN" xr:uid="{6F6BFF9E-9557-4187-9F75-4F96EBBB5F28}"/>
    <hyperlink ref="D44" location="EFE!A1" display="EFE" xr:uid="{FB7CE9B6-A561-4CF1-872F-C12B9D0CC85F}"/>
    <hyperlink ref="D10" location="IG!A1" display="Inf. Gral." xr:uid="{C8B2999E-8F82-4889-ACF3-F8DA76BED5B9}"/>
    <hyperlink ref="D11" location="'N1'!A1" display="Nota 1" xr:uid="{BF7FAD2D-0278-4EA1-8F2D-6F52C3531F5E}"/>
    <hyperlink ref="D12" location="'N2'!A1" display="Nota 2" xr:uid="{9610817D-DEC8-48B9-BC1E-CAA527116F60}"/>
    <hyperlink ref="D14" location="'N3'!A1" display="Nota 3" xr:uid="{9CDA2272-2545-4DE4-B031-3D79DE6C686B}"/>
    <hyperlink ref="D15" location="'N4'!A1" display="Nota 4" xr:uid="{9D1CFC99-A609-40A0-82B4-2219DA08E95A}"/>
    <hyperlink ref="D16" location="'N5'!A1" display="Nota 5" xr:uid="{3AF2A5EF-D954-48C2-B99E-CE14B38BBBEB}"/>
    <hyperlink ref="D17" location="'N6'!A1" display="Nota 6" xr:uid="{CB005B56-2440-4C8C-A204-3084256BCFD4}"/>
    <hyperlink ref="D18" location="'N7'!A1" display="Nota 7" xr:uid="{D582FBBE-C578-4A08-ABA2-025AC767837A}"/>
    <hyperlink ref="D19" location="'N8'!A1" display="Nota 8" xr:uid="{C8D949EB-46FF-483B-A924-6E51335C83F1}"/>
    <hyperlink ref="D20" location="'N9'!A1" display="Nota 9" xr:uid="{3EEED1A7-2B47-4575-9A78-D09375F0FC0E}"/>
    <hyperlink ref="D22" location="'N11'!A1" display="Nota 11" xr:uid="{D37EBCFE-E71E-42EF-898E-C4AD947ED101}"/>
    <hyperlink ref="D24" location="'N13'!A1" display="Nota 13" xr:uid="{E0B187D1-0F07-4980-B17E-11C20327E6EF}"/>
    <hyperlink ref="D42" location="'N28'!A1" display="Nota 28" xr:uid="{7564AD61-662B-4CD2-8F66-F2261B0D6E6F}"/>
    <hyperlink ref="D25" location="'N14'!A1" display="Nota 14" xr:uid="{BE088965-356A-4595-B4F8-AA37A999E473}"/>
    <hyperlink ref="D26" location="'N15'!A1" display="Nota 15" xr:uid="{E646EC02-B4C0-48C0-B764-8B7C253EDC50}"/>
    <hyperlink ref="D27" location="'N16'!A1" display="Nota 16" xr:uid="{8EE7AD32-6767-4DDC-BF3A-D01266148CAB}"/>
    <hyperlink ref="D28" location="'N17'!A1" display="Nota 17" xr:uid="{316E268B-252F-4E7D-B2CF-0AF717091C53}"/>
    <hyperlink ref="D29" location="'N18'!A1" display="Nota 18" xr:uid="{444E23D6-2F02-4577-838B-2BAF7AAEFF90}"/>
    <hyperlink ref="D30" location="'N19'!A1" display="Nota 19" xr:uid="{5EFAEBC7-173F-476B-8358-1FF76DA20231}"/>
    <hyperlink ref="D33" location="'N20'!A1" display="Nota 20" xr:uid="{EDE3554A-9939-49D8-94C2-7B414C1FD99F}"/>
    <hyperlink ref="D36" location="'N22'!A1" display="Nota 22" xr:uid="{BC5CD7FA-9588-4B7A-B8F0-C55374E3F566}"/>
    <hyperlink ref="D37" location="'N23'!A1" display="Nota 23" xr:uid="{1E343799-AE91-4771-96BE-D13009DCFCE1}"/>
    <hyperlink ref="D38" location="'N24'!A1" display="Nota 24" xr:uid="{02A0CD52-5F4E-4257-941A-B725E1BEE219}"/>
    <hyperlink ref="D39" location="'N25'!A1" display="Nota 25" xr:uid="{63202D9B-7E16-4BD2-AB8B-29A115C17259}"/>
    <hyperlink ref="D40" location="'N26'!A1" display="Nota 26" xr:uid="{A1E3A490-DF02-4848-9093-953857652593}"/>
    <hyperlink ref="D41" location="'N27'!A1" display="Nota 27" xr:uid="{49D43921-CBD2-4BB2-A800-5EF8A788F7B4}"/>
    <hyperlink ref="D31" location="'N19'!A1" display="Nota 19" xr:uid="{41D23841-47A3-4778-B25F-5B4351B06B78}"/>
    <hyperlink ref="D32" location="'N19'!A1" display="Nota 19" xr:uid="{24D709A7-E986-4B57-A7FF-1C0A2306F79C}"/>
    <hyperlink ref="D35" location="'N21'!A1" display="Nota 21" xr:uid="{C050F1D2-5031-4442-A13B-CEC6FB8E7AC2}"/>
    <hyperlink ref="D47" location="'N30'!A1" display="Nota 30" xr:uid="{D22DC7DC-F56B-4157-8AC1-7644DB1E782E}"/>
    <hyperlink ref="D48" location="'N31'!A1" display="Nota 31" xr:uid="{7799F318-8849-471C-A42A-EECE77695A0C}"/>
    <hyperlink ref="D49" location="'N32'!A1" display="Nota 32" xr:uid="{916AE867-C012-4A01-A503-FCDFA79582A7}"/>
    <hyperlink ref="D50" location="'N33'!A1" display="Nota 33" xr:uid="{C2B634DE-7777-4714-8473-9AB1D6C3D835}"/>
    <hyperlink ref="D46" location="'N29'!A1" display="Nota 30" xr:uid="{BB9DC80C-9388-41C5-9B1C-791F50E87D5F}"/>
    <hyperlink ref="D23" location="'N12'!A1" display="Nota 12" xr:uid="{E7476B5D-F105-49FD-BBC0-C79AD2FE90A1}"/>
    <hyperlink ref="D21" location="'N10'!A1" display="Nota 10" xr:uid="{9F89DAF2-AB76-4D38-9BF6-6D0873D9B013}"/>
  </hyperlinks>
  <pageMargins left="0.7" right="0.7" top="0.75" bottom="0.75" header="0.3" footer="0.3"/>
  <pageSetup orientation="portrait"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3D387-DD3C-4D9B-995E-C1B04981F2B8}">
  <sheetPr>
    <tabColor rgb="FF13CD91"/>
  </sheetPr>
  <dimension ref="B2:K83"/>
  <sheetViews>
    <sheetView showGridLines="0" workbookViewId="0">
      <selection sqref="A1:XFD1048576"/>
    </sheetView>
  </sheetViews>
  <sheetFormatPr baseColWidth="10" defaultColWidth="11.44140625" defaultRowHeight="13.8"/>
  <cols>
    <col min="1" max="1" width="11.44140625" style="1"/>
    <col min="2" max="2" width="11.5546875" style="1" bestFit="1" customWidth="1"/>
    <col min="3" max="3" width="28.6640625" style="1" customWidth="1"/>
    <col min="4" max="6" width="11.5546875" style="1" bestFit="1" customWidth="1"/>
    <col min="7" max="7" width="16.5546875" style="1" bestFit="1" customWidth="1"/>
    <col min="8" max="8" width="11.5546875" style="1" bestFit="1" customWidth="1"/>
    <col min="9" max="10" width="12.5546875" style="1" bestFit="1" customWidth="1"/>
    <col min="11" max="11" width="13.44140625" style="1" bestFit="1" customWidth="1"/>
    <col min="12" max="16384" width="11.44140625" style="1"/>
  </cols>
  <sheetData>
    <row r="2" spans="2:8">
      <c r="H2" s="374" t="s">
        <v>476</v>
      </c>
    </row>
    <row r="5" spans="2:8" ht="13.95" customHeight="1">
      <c r="B5" s="551" t="s">
        <v>477</v>
      </c>
      <c r="C5" s="551"/>
      <c r="D5" s="551"/>
      <c r="E5" s="551"/>
      <c r="F5" s="551"/>
    </row>
    <row r="6" spans="2:8" ht="13.95" customHeight="1">
      <c r="B6" s="552" t="s">
        <v>696</v>
      </c>
      <c r="C6" s="552"/>
      <c r="D6" s="552"/>
      <c r="E6" s="552"/>
      <c r="F6" s="552"/>
    </row>
    <row r="7" spans="2:8">
      <c r="B7" s="375"/>
      <c r="C7" s="375"/>
      <c r="D7" s="375"/>
      <c r="E7" s="375"/>
      <c r="F7" s="375"/>
    </row>
    <row r="8" spans="2:8">
      <c r="B8" s="553" t="s">
        <v>478</v>
      </c>
      <c r="C8" s="553"/>
      <c r="D8" s="553"/>
      <c r="E8" s="553"/>
      <c r="F8" s="553"/>
    </row>
    <row r="9" spans="2:8">
      <c r="B9" s="135"/>
      <c r="C9" s="135"/>
      <c r="D9" s="135"/>
      <c r="E9" s="135"/>
      <c r="F9" s="135"/>
    </row>
    <row r="10" spans="2:8">
      <c r="B10" s="14" t="s">
        <v>479</v>
      </c>
      <c r="D10" s="3" t="s">
        <v>480</v>
      </c>
      <c r="F10" s="3"/>
      <c r="G10" s="3"/>
      <c r="H10" s="3"/>
    </row>
    <row r="11" spans="2:8">
      <c r="E11" s="3"/>
      <c r="F11" s="3"/>
      <c r="G11" s="3"/>
      <c r="H11" s="3"/>
    </row>
    <row r="12" spans="2:8">
      <c r="B12" s="14" t="s">
        <v>481</v>
      </c>
      <c r="E12" s="3"/>
      <c r="F12" s="3"/>
      <c r="G12" s="3"/>
      <c r="H12" s="3"/>
    </row>
    <row r="13" spans="2:8" ht="27" customHeight="1">
      <c r="B13" s="546" t="s">
        <v>482</v>
      </c>
      <c r="C13" s="546"/>
      <c r="D13" s="546"/>
      <c r="E13" s="546"/>
      <c r="F13" s="546"/>
      <c r="G13" s="546"/>
      <c r="H13" s="546"/>
    </row>
    <row r="14" spans="2:8" ht="28.2" customHeight="1">
      <c r="B14" s="546" t="s">
        <v>483</v>
      </c>
      <c r="C14" s="546"/>
      <c r="D14" s="546"/>
      <c r="E14" s="546"/>
      <c r="F14" s="546"/>
      <c r="G14" s="546"/>
      <c r="H14" s="546"/>
    </row>
    <row r="15" spans="2:8">
      <c r="B15" s="14"/>
      <c r="E15" s="3"/>
      <c r="F15" s="3"/>
      <c r="G15" s="3"/>
      <c r="H15" s="3"/>
    </row>
    <row r="16" spans="2:8">
      <c r="B16" s="14" t="s">
        <v>484</v>
      </c>
      <c r="C16" s="1" t="s">
        <v>485</v>
      </c>
      <c r="E16" s="3"/>
      <c r="F16" s="3"/>
      <c r="G16" s="3"/>
      <c r="H16" s="3"/>
    </row>
    <row r="17" spans="2:8">
      <c r="B17" s="14"/>
      <c r="E17" s="3"/>
      <c r="F17" s="3"/>
      <c r="G17" s="3"/>
      <c r="H17" s="3"/>
    </row>
    <row r="18" spans="2:8">
      <c r="B18" s="14" t="s">
        <v>486</v>
      </c>
      <c r="E18" s="3"/>
      <c r="F18" s="3"/>
      <c r="G18" s="3"/>
      <c r="H18" s="3"/>
    </row>
    <row r="19" spans="2:8">
      <c r="B19" s="4" t="s">
        <v>487</v>
      </c>
      <c r="C19" s="4"/>
      <c r="D19" s="4"/>
      <c r="E19" s="9"/>
      <c r="F19" s="9"/>
      <c r="G19" s="9"/>
      <c r="H19" s="9"/>
    </row>
    <row r="20" spans="2:8">
      <c r="B20" s="14"/>
      <c r="E20" s="3"/>
      <c r="F20" s="3"/>
      <c r="G20" s="3"/>
      <c r="H20" s="3"/>
    </row>
    <row r="21" spans="2:8">
      <c r="B21" s="14" t="s">
        <v>488</v>
      </c>
      <c r="E21" s="3"/>
      <c r="F21" s="3"/>
      <c r="G21" s="3"/>
      <c r="H21" s="3"/>
    </row>
    <row r="22" spans="2:8">
      <c r="B22" s="4" t="s">
        <v>489</v>
      </c>
      <c r="C22" s="4"/>
      <c r="D22" s="4"/>
      <c r="E22" s="9"/>
      <c r="F22" s="9"/>
      <c r="G22" s="9"/>
      <c r="H22" s="9"/>
    </row>
    <row r="23" spans="2:8">
      <c r="B23" s="4"/>
      <c r="C23" s="4"/>
      <c r="D23" s="4"/>
      <c r="E23" s="9"/>
      <c r="F23" s="9"/>
      <c r="G23" s="9"/>
      <c r="H23" s="9"/>
    </row>
    <row r="24" spans="2:8">
      <c r="B24" s="14" t="s">
        <v>490</v>
      </c>
      <c r="D24" s="1" t="s">
        <v>491</v>
      </c>
      <c r="E24" s="3"/>
      <c r="F24" s="3"/>
      <c r="G24" s="3"/>
      <c r="H24" s="3"/>
    </row>
    <row r="25" spans="2:8">
      <c r="B25" s="14"/>
      <c r="E25" s="3"/>
      <c r="F25" s="3"/>
      <c r="G25" s="3"/>
      <c r="H25" s="3"/>
    </row>
    <row r="26" spans="2:8">
      <c r="B26" s="14" t="s">
        <v>492</v>
      </c>
      <c r="D26" s="1" t="s">
        <v>493</v>
      </c>
      <c r="E26" s="3"/>
      <c r="F26" s="3"/>
      <c r="G26" s="3"/>
      <c r="H26" s="3"/>
    </row>
    <row r="27" spans="2:8">
      <c r="B27" s="14"/>
      <c r="E27" s="3"/>
      <c r="F27" s="3"/>
      <c r="G27" s="3"/>
      <c r="H27" s="3"/>
    </row>
    <row r="28" spans="2:8">
      <c r="B28" s="14" t="s">
        <v>494</v>
      </c>
      <c r="D28" s="1" t="s">
        <v>495</v>
      </c>
      <c r="E28" s="3"/>
      <c r="F28" s="3"/>
      <c r="G28" s="3"/>
      <c r="H28" s="3"/>
    </row>
    <row r="29" spans="2:8">
      <c r="B29" s="14"/>
      <c r="E29" s="3"/>
      <c r="F29" s="3"/>
      <c r="G29" s="3"/>
      <c r="H29" s="3"/>
    </row>
    <row r="30" spans="2:8">
      <c r="B30" s="14" t="s">
        <v>496</v>
      </c>
      <c r="D30" s="1" t="s">
        <v>497</v>
      </c>
      <c r="E30" s="3"/>
      <c r="F30" s="3"/>
      <c r="G30" s="3"/>
      <c r="H30" s="3"/>
    </row>
    <row r="31" spans="2:8">
      <c r="B31" s="14"/>
      <c r="E31" s="3"/>
      <c r="F31" s="3"/>
      <c r="G31" s="3"/>
      <c r="H31" s="3"/>
    </row>
    <row r="33" spans="2:8" ht="13.95" customHeight="1">
      <c r="B33" s="537" t="s">
        <v>498</v>
      </c>
      <c r="C33" s="537"/>
      <c r="D33" s="537"/>
      <c r="E33" s="537"/>
      <c r="F33" s="537"/>
      <c r="G33" s="537"/>
      <c r="H33" s="537"/>
    </row>
    <row r="35" spans="2:8">
      <c r="B35" s="548" t="s">
        <v>499</v>
      </c>
      <c r="C35" s="548"/>
      <c r="D35" s="376"/>
      <c r="E35" s="548" t="s">
        <v>500</v>
      </c>
      <c r="F35" s="548"/>
    </row>
    <row r="36" spans="2:8" ht="13.95" customHeight="1">
      <c r="B36" s="549" t="s">
        <v>501</v>
      </c>
      <c r="C36" s="549"/>
      <c r="D36" s="3"/>
      <c r="E36" s="550" t="s">
        <v>502</v>
      </c>
      <c r="F36" s="550"/>
      <c r="H36" s="15"/>
    </row>
    <row r="37" spans="2:8" ht="13.95" customHeight="1">
      <c r="B37" s="545" t="s">
        <v>157</v>
      </c>
      <c r="C37" s="545"/>
      <c r="D37" s="3"/>
      <c r="E37" s="546" t="s">
        <v>154</v>
      </c>
      <c r="F37" s="546"/>
    </row>
    <row r="38" spans="2:8" ht="13.95" customHeight="1">
      <c r="B38" s="545" t="s">
        <v>157</v>
      </c>
      <c r="C38" s="545"/>
      <c r="D38" s="3"/>
      <c r="E38" s="546" t="s">
        <v>503</v>
      </c>
      <c r="F38" s="546"/>
    </row>
    <row r="39" spans="2:8" ht="13.95" customHeight="1">
      <c r="B39" s="545" t="s">
        <v>504</v>
      </c>
      <c r="C39" s="545"/>
      <c r="D39" s="3"/>
      <c r="E39" s="546" t="s">
        <v>505</v>
      </c>
      <c r="F39" s="546"/>
    </row>
    <row r="40" spans="2:8" ht="13.95" customHeight="1">
      <c r="B40" s="545" t="s">
        <v>504</v>
      </c>
      <c r="C40" s="545"/>
      <c r="D40" s="3"/>
      <c r="E40" s="546" t="s">
        <v>506</v>
      </c>
      <c r="F40" s="546"/>
      <c r="G40" s="15"/>
    </row>
    <row r="41" spans="2:8" ht="13.95" customHeight="1">
      <c r="B41" s="545" t="s">
        <v>504</v>
      </c>
      <c r="C41" s="545"/>
      <c r="D41" s="3"/>
      <c r="E41" s="546" t="s">
        <v>507</v>
      </c>
      <c r="F41" s="546"/>
    </row>
    <row r="42" spans="2:8" ht="13.95" customHeight="1">
      <c r="B42" s="545" t="s">
        <v>504</v>
      </c>
      <c r="C42" s="545"/>
      <c r="D42" s="3"/>
      <c r="E42" s="546" t="s">
        <v>508</v>
      </c>
      <c r="F42" s="546"/>
    </row>
    <row r="43" spans="2:8" ht="13.95" customHeight="1">
      <c r="B43" s="545" t="s">
        <v>504</v>
      </c>
      <c r="C43" s="545"/>
      <c r="D43" s="3"/>
      <c r="E43" s="546" t="s">
        <v>509</v>
      </c>
      <c r="F43" s="546"/>
    </row>
    <row r="44" spans="2:8" ht="13.95" customHeight="1">
      <c r="B44" s="545" t="s">
        <v>504</v>
      </c>
      <c r="C44" s="545"/>
      <c r="D44" s="3"/>
      <c r="E44" s="3" t="s">
        <v>697</v>
      </c>
      <c r="F44" s="214"/>
    </row>
    <row r="45" spans="2:8" ht="13.95" customHeight="1">
      <c r="B45" s="3" t="s">
        <v>510</v>
      </c>
      <c r="C45" s="3"/>
      <c r="D45" s="3"/>
      <c r="E45" s="546" t="s">
        <v>511</v>
      </c>
      <c r="F45" s="546"/>
    </row>
    <row r="46" spans="2:8">
      <c r="H46" s="15"/>
    </row>
    <row r="47" spans="2:8">
      <c r="B47" s="3"/>
      <c r="C47" s="3"/>
      <c r="D47" s="3"/>
      <c r="E47" s="546"/>
      <c r="F47" s="546"/>
    </row>
    <row r="48" spans="2:8" ht="13.95" customHeight="1">
      <c r="B48" s="547" t="s">
        <v>512</v>
      </c>
      <c r="C48" s="547"/>
      <c r="D48" s="216"/>
      <c r="E48" s="214"/>
      <c r="F48" s="214"/>
    </row>
    <row r="49" spans="2:8">
      <c r="B49" s="545" t="s">
        <v>513</v>
      </c>
      <c r="C49" s="545"/>
      <c r="D49" s="3"/>
      <c r="E49" s="3" t="s">
        <v>514</v>
      </c>
    </row>
    <row r="50" spans="2:8" ht="13.95" customHeight="1">
      <c r="B50" s="3" t="s">
        <v>515</v>
      </c>
      <c r="C50" s="3"/>
      <c r="D50" s="3"/>
      <c r="E50" s="546" t="s">
        <v>516</v>
      </c>
      <c r="F50" s="546"/>
    </row>
    <row r="51" spans="2:8">
      <c r="B51" s="545" t="s">
        <v>517</v>
      </c>
      <c r="C51" s="545"/>
      <c r="D51" s="3"/>
      <c r="E51" s="546" t="s">
        <v>698</v>
      </c>
      <c r="F51" s="546"/>
    </row>
    <row r="52" spans="2:8">
      <c r="B52" s="545" t="s">
        <v>518</v>
      </c>
      <c r="C52" s="545"/>
      <c r="D52" s="3"/>
      <c r="E52" s="546" t="s">
        <v>519</v>
      </c>
      <c r="F52" s="546"/>
    </row>
    <row r="53" spans="2:8" ht="13.95" customHeight="1">
      <c r="B53" s="3" t="s">
        <v>520</v>
      </c>
      <c r="C53" s="3"/>
      <c r="D53" s="3"/>
      <c r="E53" s="546" t="s">
        <v>521</v>
      </c>
      <c r="F53" s="546"/>
    </row>
    <row r="54" spans="2:8" ht="13.95" customHeight="1">
      <c r="B54" s="545" t="s">
        <v>522</v>
      </c>
      <c r="C54" s="545"/>
      <c r="D54" s="3"/>
      <c r="E54" s="546" t="s">
        <v>523</v>
      </c>
      <c r="F54" s="546"/>
    </row>
    <row r="55" spans="2:8" ht="13.95" customHeight="1">
      <c r="B55" s="545" t="s">
        <v>651</v>
      </c>
      <c r="C55" s="545"/>
      <c r="D55" s="3"/>
      <c r="E55" s="546" t="s">
        <v>524</v>
      </c>
      <c r="F55" s="546"/>
    </row>
    <row r="57" spans="2:8">
      <c r="B57" s="7" t="s">
        <v>525</v>
      </c>
    </row>
    <row r="59" spans="2:8" ht="38.25" customHeight="1">
      <c r="B59" s="544" t="s">
        <v>526</v>
      </c>
      <c r="C59" s="544"/>
      <c r="D59" s="544"/>
      <c r="E59" s="544"/>
      <c r="F59" s="544"/>
      <c r="G59" s="544"/>
      <c r="H59" s="544"/>
    </row>
    <row r="60" spans="2:8">
      <c r="B60" s="215"/>
      <c r="C60" s="215"/>
      <c r="D60" s="215"/>
      <c r="E60" s="215"/>
      <c r="F60" s="215"/>
      <c r="G60" s="215"/>
      <c r="H60" s="215"/>
    </row>
    <row r="61" spans="2:8">
      <c r="B61" s="14" t="s">
        <v>527</v>
      </c>
      <c r="E61" s="538" t="s">
        <v>528</v>
      </c>
      <c r="F61" s="538"/>
      <c r="H61" s="15"/>
    </row>
    <row r="62" spans="2:8">
      <c r="B62" s="14" t="s">
        <v>529</v>
      </c>
      <c r="E62" s="538" t="s">
        <v>528</v>
      </c>
      <c r="F62" s="538"/>
    </row>
    <row r="63" spans="2:8">
      <c r="B63" s="14" t="s">
        <v>530</v>
      </c>
      <c r="E63" s="538" t="s">
        <v>528</v>
      </c>
      <c r="F63" s="538"/>
    </row>
    <row r="64" spans="2:8">
      <c r="B64" s="14" t="s">
        <v>531</v>
      </c>
      <c r="E64" s="538" t="s">
        <v>532</v>
      </c>
      <c r="F64" s="538"/>
    </row>
    <row r="66" spans="2:11" ht="13.95" customHeight="1">
      <c r="B66" s="539" t="s">
        <v>533</v>
      </c>
      <c r="C66" s="540"/>
      <c r="D66" s="540"/>
      <c r="E66" s="540"/>
      <c r="F66" s="540"/>
      <c r="G66" s="540"/>
      <c r="H66" s="541"/>
    </row>
    <row r="67" spans="2:11" ht="55.2">
      <c r="B67" s="173" t="s">
        <v>534</v>
      </c>
      <c r="C67" s="173" t="s">
        <v>535</v>
      </c>
      <c r="D67" s="173" t="s">
        <v>382</v>
      </c>
      <c r="E67" s="173" t="s">
        <v>536</v>
      </c>
      <c r="F67" s="173" t="s">
        <v>537</v>
      </c>
      <c r="G67" s="73" t="s">
        <v>271</v>
      </c>
      <c r="H67" s="73" t="s">
        <v>538</v>
      </c>
    </row>
    <row r="68" spans="2:11">
      <c r="B68" s="377">
        <v>1</v>
      </c>
      <c r="C68" s="378" t="s">
        <v>539</v>
      </c>
      <c r="D68" s="379">
        <v>13230</v>
      </c>
      <c r="E68" s="380" t="s">
        <v>540</v>
      </c>
      <c r="F68" s="379">
        <v>13230</v>
      </c>
      <c r="G68" s="379">
        <v>132300000000</v>
      </c>
      <c r="H68" s="381">
        <v>0.3</v>
      </c>
      <c r="I68" s="174"/>
      <c r="J68" s="174"/>
      <c r="K68" s="5"/>
    </row>
    <row r="69" spans="2:11">
      <c r="B69" s="377">
        <v>2</v>
      </c>
      <c r="C69" s="378" t="s">
        <v>652</v>
      </c>
      <c r="D69" s="379">
        <v>1470</v>
      </c>
      <c r="E69" s="380" t="s">
        <v>540</v>
      </c>
      <c r="F69" s="379">
        <v>1470</v>
      </c>
      <c r="G69" s="379">
        <v>14700000000</v>
      </c>
      <c r="H69" s="381">
        <v>3.3333333333333333E-2</v>
      </c>
      <c r="I69" s="174"/>
      <c r="J69" s="174"/>
      <c r="K69" s="5"/>
    </row>
    <row r="70" spans="2:11">
      <c r="B70" s="377">
        <v>3</v>
      </c>
      <c r="C70" s="378" t="s">
        <v>154</v>
      </c>
      <c r="D70" s="379">
        <v>2499</v>
      </c>
      <c r="E70" s="380" t="s">
        <v>541</v>
      </c>
      <c r="F70" s="379">
        <v>2499</v>
      </c>
      <c r="G70" s="379">
        <v>24990000000</v>
      </c>
      <c r="H70" s="381">
        <v>5.6666666666666664E-2</v>
      </c>
      <c r="J70" s="174"/>
      <c r="K70" s="5"/>
    </row>
    <row r="71" spans="2:11">
      <c r="B71" s="377">
        <v>4</v>
      </c>
      <c r="C71" s="378" t="s">
        <v>542</v>
      </c>
      <c r="D71" s="379">
        <v>2499</v>
      </c>
      <c r="E71" s="380" t="s">
        <v>541</v>
      </c>
      <c r="F71" s="379">
        <v>2499</v>
      </c>
      <c r="G71" s="379">
        <v>24990000000</v>
      </c>
      <c r="H71" s="381">
        <v>5.6666666666666664E-2</v>
      </c>
      <c r="J71" s="174"/>
      <c r="K71" s="5"/>
    </row>
    <row r="72" spans="2:11">
      <c r="B72" s="377">
        <v>5</v>
      </c>
      <c r="C72" s="378" t="s">
        <v>543</v>
      </c>
      <c r="D72" s="379">
        <v>2499</v>
      </c>
      <c r="E72" s="380" t="s">
        <v>541</v>
      </c>
      <c r="F72" s="379">
        <v>2499</v>
      </c>
      <c r="G72" s="379">
        <v>24990000000</v>
      </c>
      <c r="H72" s="381">
        <v>5.6666666666666664E-2</v>
      </c>
      <c r="J72" s="174"/>
      <c r="K72" s="5"/>
    </row>
    <row r="73" spans="2:11">
      <c r="B73" s="377">
        <v>6</v>
      </c>
      <c r="C73" s="382" t="s">
        <v>544</v>
      </c>
      <c r="D73" s="379">
        <v>2499</v>
      </c>
      <c r="E73" s="380" t="s">
        <v>541</v>
      </c>
      <c r="F73" s="379">
        <v>2499</v>
      </c>
      <c r="G73" s="379">
        <v>24990000000</v>
      </c>
      <c r="H73" s="381">
        <v>5.6666666666666664E-2</v>
      </c>
      <c r="J73" s="174"/>
      <c r="K73" s="5"/>
    </row>
    <row r="74" spans="2:11">
      <c r="B74" s="377">
        <v>7</v>
      </c>
      <c r="C74" s="382" t="s">
        <v>545</v>
      </c>
      <c r="D74" s="379">
        <v>2499</v>
      </c>
      <c r="E74" s="380" t="s">
        <v>541</v>
      </c>
      <c r="F74" s="379">
        <v>2499</v>
      </c>
      <c r="G74" s="379">
        <v>24990000000</v>
      </c>
      <c r="H74" s="381">
        <v>5.6666666666666664E-2</v>
      </c>
      <c r="J74" s="174"/>
      <c r="K74" s="5"/>
    </row>
    <row r="75" spans="2:11">
      <c r="B75" s="377" t="s">
        <v>653</v>
      </c>
      <c r="C75" s="382" t="s">
        <v>546</v>
      </c>
      <c r="D75" s="379">
        <v>2205</v>
      </c>
      <c r="E75" s="380" t="s">
        <v>541</v>
      </c>
      <c r="F75" s="379">
        <v>2205</v>
      </c>
      <c r="G75" s="379">
        <v>22050000000</v>
      </c>
      <c r="H75" s="381">
        <v>0.05</v>
      </c>
      <c r="J75" s="174"/>
      <c r="K75" s="5"/>
    </row>
    <row r="76" spans="2:11">
      <c r="B76" s="377">
        <v>9</v>
      </c>
      <c r="C76" s="382" t="s">
        <v>547</v>
      </c>
      <c r="D76" s="379">
        <v>7350</v>
      </c>
      <c r="E76" s="380" t="s">
        <v>548</v>
      </c>
      <c r="F76" s="379">
        <v>7350</v>
      </c>
      <c r="G76" s="379">
        <v>73500000000</v>
      </c>
      <c r="H76" s="381">
        <v>0.16666666666666666</v>
      </c>
      <c r="J76" s="174"/>
      <c r="K76" s="5"/>
    </row>
    <row r="77" spans="2:11">
      <c r="B77" s="377">
        <v>10</v>
      </c>
      <c r="C77" s="378" t="s">
        <v>509</v>
      </c>
      <c r="D77" s="379">
        <v>7350</v>
      </c>
      <c r="E77" s="380" t="s">
        <v>548</v>
      </c>
      <c r="F77" s="379">
        <v>7350</v>
      </c>
      <c r="G77" s="379">
        <v>73500000000</v>
      </c>
      <c r="H77" s="381">
        <v>0.16666666666666666</v>
      </c>
      <c r="J77" s="174"/>
      <c r="K77" s="5"/>
    </row>
    <row r="78" spans="2:11">
      <c r="B78" s="542" t="s">
        <v>465</v>
      </c>
      <c r="C78" s="543"/>
      <c r="D78" s="383">
        <v>44100</v>
      </c>
      <c r="E78" s="384"/>
      <c r="F78" s="383">
        <v>44100</v>
      </c>
      <c r="G78" s="385">
        <v>441000000000</v>
      </c>
      <c r="H78" s="386">
        <v>1.0000000000000002</v>
      </c>
    </row>
    <row r="80" spans="2:11" ht="13.95" customHeight="1">
      <c r="B80" s="537" t="s">
        <v>549</v>
      </c>
      <c r="C80" s="537"/>
      <c r="D80" s="537"/>
      <c r="E80" s="537"/>
      <c r="F80" s="537"/>
      <c r="G80" s="537"/>
      <c r="H80" s="537"/>
    </row>
    <row r="82" spans="2:4">
      <c r="B82" s="14" t="s">
        <v>550</v>
      </c>
      <c r="D82" s="1" t="s">
        <v>321</v>
      </c>
    </row>
    <row r="83" spans="2:4">
      <c r="B83" s="14" t="s">
        <v>654</v>
      </c>
      <c r="D83" s="1" t="s">
        <v>551</v>
      </c>
    </row>
  </sheetData>
  <mergeCells count="47">
    <mergeCell ref="B33:H33"/>
    <mergeCell ref="B5:F5"/>
    <mergeCell ref="B6:F6"/>
    <mergeCell ref="B8:F8"/>
    <mergeCell ref="B13:H13"/>
    <mergeCell ref="B14:H14"/>
    <mergeCell ref="B35:C35"/>
    <mergeCell ref="E35:F35"/>
    <mergeCell ref="B36:C36"/>
    <mergeCell ref="E36:F36"/>
    <mergeCell ref="B37:C37"/>
    <mergeCell ref="E37:F37"/>
    <mergeCell ref="B38:C38"/>
    <mergeCell ref="E38:F38"/>
    <mergeCell ref="B39:C39"/>
    <mergeCell ref="E39:F39"/>
    <mergeCell ref="B40:C40"/>
    <mergeCell ref="E40:F40"/>
    <mergeCell ref="B48:C48"/>
    <mergeCell ref="B41:C41"/>
    <mergeCell ref="E41:F41"/>
    <mergeCell ref="B42:C42"/>
    <mergeCell ref="E42:F42"/>
    <mergeCell ref="B43:C43"/>
    <mergeCell ref="E43:F43"/>
    <mergeCell ref="B44:C44"/>
    <mergeCell ref="E45:F45"/>
    <mergeCell ref="E47:F47"/>
    <mergeCell ref="B59:H59"/>
    <mergeCell ref="B49:C49"/>
    <mergeCell ref="E50:F50"/>
    <mergeCell ref="B51:C51"/>
    <mergeCell ref="E51:F51"/>
    <mergeCell ref="B52:C52"/>
    <mergeCell ref="E52:F52"/>
    <mergeCell ref="E53:F53"/>
    <mergeCell ref="B54:C54"/>
    <mergeCell ref="E54:F54"/>
    <mergeCell ref="B55:C55"/>
    <mergeCell ref="E55:F55"/>
    <mergeCell ref="B80:H80"/>
    <mergeCell ref="E61:F61"/>
    <mergeCell ref="E62:F62"/>
    <mergeCell ref="E63:F63"/>
    <mergeCell ref="E64:F64"/>
    <mergeCell ref="B66:H66"/>
    <mergeCell ref="B78:C78"/>
  </mergeCells>
  <hyperlinks>
    <hyperlink ref="D30" r:id="rId1" xr:uid="{87669724-DE54-4B66-AD87-91E963183F5E}"/>
    <hyperlink ref="H2" location="Indice!A1" display="INDICE" xr:uid="{D7406920-0C33-4DD7-AE65-F068E5D7E4B3}"/>
    <hyperlink ref="D28" r:id="rId2" xr:uid="{1AC8C894-66E3-44F8-B39D-A9842145CEED}"/>
  </hyperlinks>
  <pageMargins left="0.7" right="0.7" top="0.75" bottom="0.75" header="0.3" footer="0.3"/>
  <pageSetup paperSize="9" orientation="portrait" horizontalDpi="300" verticalDpi="300" r:id="rId3"/>
  <drawing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968AF-9BC9-4C88-9C4B-115624ADE4B0}">
  <sheetPr>
    <tabColor rgb="FF13CD91"/>
  </sheetPr>
  <dimension ref="A2:O309"/>
  <sheetViews>
    <sheetView showGridLines="0" tabSelected="1" topLeftCell="A44" zoomScaleNormal="100" zoomScaleSheetLayoutView="100" workbookViewId="0">
      <selection activeCell="G59" sqref="G59"/>
    </sheetView>
  </sheetViews>
  <sheetFormatPr baseColWidth="10" defaultColWidth="11.44140625" defaultRowHeight="13.8"/>
  <cols>
    <col min="1" max="1" width="2.109375" style="4" customWidth="1"/>
    <col min="2" max="2" width="2" style="4" customWidth="1"/>
    <col min="3" max="3" width="2.33203125" style="4" customWidth="1"/>
    <col min="4" max="4" width="42.44140625" style="4" customWidth="1"/>
    <col min="5" max="5" width="16.88671875" style="4" customWidth="1"/>
    <col min="6" max="9" width="15.5546875" style="4" customWidth="1"/>
    <col min="10" max="10" width="13" style="9" bestFit="1" customWidth="1"/>
    <col min="11" max="11" width="12.44140625" style="4" bestFit="1" customWidth="1"/>
    <col min="12" max="12" width="22.109375" style="4" bestFit="1" customWidth="1"/>
    <col min="13" max="13" width="12.6640625" style="208" bestFit="1" customWidth="1"/>
    <col min="14" max="14" width="11.44140625" style="208"/>
    <col min="15" max="16384" width="11.44140625" style="4"/>
  </cols>
  <sheetData>
    <row r="2" spans="1:11">
      <c r="G2" s="25" t="s">
        <v>124</v>
      </c>
      <c r="H2" s="399"/>
      <c r="I2" s="399"/>
    </row>
    <row r="5" spans="1:11">
      <c r="B5" s="562" t="s">
        <v>322</v>
      </c>
      <c r="C5" s="562"/>
      <c r="D5" s="562"/>
      <c r="E5" s="562"/>
      <c r="F5" s="562"/>
      <c r="G5" s="562"/>
      <c r="H5" s="358"/>
      <c r="I5" s="358"/>
    </row>
    <row r="6" spans="1:11">
      <c r="B6" s="562" t="s">
        <v>125</v>
      </c>
      <c r="C6" s="562"/>
      <c r="D6" s="562"/>
      <c r="E6" s="562"/>
      <c r="F6" s="562"/>
      <c r="G6" s="562"/>
      <c r="H6" s="358"/>
      <c r="I6" s="358"/>
    </row>
    <row r="7" spans="1:11" ht="15" customHeight="1">
      <c r="B7" s="562" t="s">
        <v>679</v>
      </c>
      <c r="C7" s="562"/>
      <c r="D7" s="562"/>
      <c r="E7" s="562"/>
      <c r="F7" s="562"/>
      <c r="G7" s="562"/>
      <c r="H7" s="358"/>
      <c r="I7" s="358"/>
    </row>
    <row r="8" spans="1:11" ht="15" customHeight="1">
      <c r="B8" s="554" t="s">
        <v>680</v>
      </c>
      <c r="C8" s="554"/>
      <c r="D8" s="554"/>
      <c r="E8" s="554"/>
      <c r="F8" s="554"/>
      <c r="G8" s="554"/>
      <c r="H8" s="26"/>
      <c r="I8" s="26"/>
    </row>
    <row r="9" spans="1:11">
      <c r="B9" s="554" t="s">
        <v>126</v>
      </c>
      <c r="C9" s="554"/>
      <c r="D9" s="554"/>
      <c r="E9" s="554"/>
      <c r="F9" s="554"/>
      <c r="G9" s="554"/>
      <c r="H9" s="26"/>
      <c r="I9" s="26"/>
    </row>
    <row r="11" spans="1:11">
      <c r="E11" s="27" t="s">
        <v>127</v>
      </c>
      <c r="F11" s="28">
        <v>45930</v>
      </c>
      <c r="G11" s="28">
        <v>45657</v>
      </c>
      <c r="H11" s="398"/>
      <c r="I11" s="398"/>
      <c r="J11" s="38"/>
      <c r="K11" s="30"/>
    </row>
    <row r="12" spans="1:11">
      <c r="B12" s="558" t="s">
        <v>128</v>
      </c>
      <c r="C12" s="558"/>
      <c r="D12" s="558"/>
      <c r="E12" s="29"/>
    </row>
    <row r="13" spans="1:11">
      <c r="B13" s="30" t="s">
        <v>129</v>
      </c>
      <c r="E13" s="31"/>
    </row>
    <row r="14" spans="1:11">
      <c r="C14" s="559" t="s">
        <v>1</v>
      </c>
      <c r="D14" s="559"/>
      <c r="E14" s="33">
        <v>3</v>
      </c>
      <c r="F14" s="23">
        <v>22412599.432999998</v>
      </c>
      <c r="G14" s="23">
        <v>30909266.206</v>
      </c>
      <c r="H14" s="76"/>
      <c r="I14" s="76"/>
      <c r="J14" s="56"/>
      <c r="K14" s="57"/>
    </row>
    <row r="15" spans="1:11">
      <c r="C15" s="559" t="s">
        <v>7</v>
      </c>
      <c r="D15" s="559"/>
      <c r="E15" s="413">
        <v>4</v>
      </c>
      <c r="F15" s="23">
        <v>480277912.95599997</v>
      </c>
      <c r="G15" s="23">
        <v>390226499.19599998</v>
      </c>
      <c r="H15" s="76"/>
      <c r="I15" s="76"/>
      <c r="J15" s="56"/>
      <c r="K15" s="57"/>
    </row>
    <row r="16" spans="1:11">
      <c r="A16" s="35"/>
      <c r="C16" s="559" t="s">
        <v>130</v>
      </c>
      <c r="D16" s="559"/>
      <c r="E16" s="413">
        <v>5</v>
      </c>
      <c r="F16" s="23">
        <v>20061254.124000002</v>
      </c>
      <c r="G16" s="23">
        <v>27021397.688999999</v>
      </c>
      <c r="H16" s="76"/>
      <c r="I16" s="76"/>
      <c r="J16" s="56"/>
      <c r="K16" s="57"/>
    </row>
    <row r="17" spans="2:14">
      <c r="C17" s="559" t="s">
        <v>22</v>
      </c>
      <c r="D17" s="559"/>
      <c r="E17" s="413">
        <v>6</v>
      </c>
      <c r="F17" s="23">
        <v>149190649.51899999</v>
      </c>
      <c r="G17" s="23">
        <v>156758025.20699999</v>
      </c>
      <c r="H17" s="76"/>
      <c r="I17" s="76"/>
      <c r="J17" s="56"/>
      <c r="K17" s="57"/>
      <c r="L17" s="30"/>
    </row>
    <row r="18" spans="2:14">
      <c r="C18" s="4" t="s">
        <v>34</v>
      </c>
      <c r="E18" s="413">
        <v>7</v>
      </c>
      <c r="F18" s="23">
        <v>1293184.3999999999</v>
      </c>
      <c r="G18" s="23">
        <v>1998510.524</v>
      </c>
      <c r="H18" s="76"/>
      <c r="I18" s="76"/>
      <c r="J18" s="56"/>
      <c r="K18" s="57"/>
    </row>
    <row r="19" spans="2:14">
      <c r="C19" s="30" t="s">
        <v>131</v>
      </c>
      <c r="E19" s="36"/>
      <c r="F19" s="37">
        <v>673235600.43199992</v>
      </c>
      <c r="G19" s="37">
        <v>606913698.82200003</v>
      </c>
      <c r="H19" s="76"/>
      <c r="I19" s="447"/>
      <c r="J19" s="56"/>
      <c r="K19" s="57"/>
    </row>
    <row r="20" spans="2:14">
      <c r="B20" s="30" t="s">
        <v>132</v>
      </c>
      <c r="E20" s="36"/>
      <c r="F20" s="24"/>
      <c r="G20" s="24"/>
      <c r="H20" s="76"/>
      <c r="I20" s="24"/>
    </row>
    <row r="21" spans="2:14">
      <c r="C21" s="559" t="s">
        <v>133</v>
      </c>
      <c r="D21" s="559"/>
      <c r="E21" s="413">
        <v>5</v>
      </c>
      <c r="F21" s="23">
        <v>15896332.77</v>
      </c>
      <c r="G21" s="23">
        <v>16125067.606000001</v>
      </c>
      <c r="H21" s="76"/>
      <c r="I21" s="76"/>
      <c r="J21" s="56"/>
      <c r="K21" s="57"/>
    </row>
    <row r="22" spans="2:14">
      <c r="C22" s="559" t="s">
        <v>134</v>
      </c>
      <c r="D22" s="559"/>
      <c r="E22" s="413">
        <v>8</v>
      </c>
      <c r="F22" s="23">
        <v>251184669.59400001</v>
      </c>
      <c r="G22" s="23">
        <v>249142242.33199999</v>
      </c>
      <c r="H22" s="76"/>
      <c r="I22" s="76"/>
      <c r="J22" s="56"/>
      <c r="K22" s="57"/>
      <c r="L22" s="30"/>
    </row>
    <row r="23" spans="2:14">
      <c r="C23" s="559" t="s">
        <v>135</v>
      </c>
      <c r="D23" s="559"/>
      <c r="E23" s="413">
        <v>9</v>
      </c>
      <c r="F23" s="23">
        <v>16617833.706</v>
      </c>
      <c r="G23" s="23">
        <v>19323579.414000001</v>
      </c>
      <c r="H23" s="76"/>
      <c r="I23" s="76"/>
      <c r="J23" s="56"/>
      <c r="K23" s="57"/>
    </row>
    <row r="24" spans="2:14">
      <c r="C24" s="560" t="s">
        <v>136</v>
      </c>
      <c r="D24" s="560"/>
      <c r="E24" s="413">
        <v>7</v>
      </c>
      <c r="F24" s="23">
        <v>19171.498</v>
      </c>
      <c r="G24" s="23">
        <v>19171.498</v>
      </c>
      <c r="H24" s="76"/>
      <c r="I24" s="76"/>
      <c r="J24" s="56"/>
      <c r="K24" s="57"/>
    </row>
    <row r="25" spans="2:14">
      <c r="C25" s="559" t="s">
        <v>39</v>
      </c>
      <c r="D25" s="559"/>
      <c r="E25" s="413">
        <v>10</v>
      </c>
      <c r="F25" s="23">
        <v>5545723.818</v>
      </c>
      <c r="G25" s="23">
        <v>18209275.868000001</v>
      </c>
      <c r="H25" s="76"/>
      <c r="I25" s="76"/>
      <c r="J25" s="56"/>
      <c r="K25" s="57"/>
    </row>
    <row r="26" spans="2:14">
      <c r="C26" s="561" t="s">
        <v>137</v>
      </c>
      <c r="D26" s="561"/>
      <c r="E26" s="36"/>
      <c r="F26" s="37">
        <v>289263731.3860001</v>
      </c>
      <c r="G26" s="37">
        <v>302819336.71800005</v>
      </c>
      <c r="H26" s="76"/>
      <c r="I26" s="447"/>
      <c r="J26" s="56"/>
      <c r="K26" s="57"/>
    </row>
    <row r="27" spans="2:14" ht="14.4" thickBot="1">
      <c r="B27" s="561" t="s">
        <v>138</v>
      </c>
      <c r="C27" s="561"/>
      <c r="D27" s="561"/>
      <c r="E27" s="36"/>
      <c r="F27" s="40">
        <v>962499331.81800008</v>
      </c>
      <c r="G27" s="40">
        <v>909733035.54000008</v>
      </c>
      <c r="H27" s="76"/>
      <c r="I27" s="447"/>
      <c r="J27" s="56"/>
      <c r="K27" s="57"/>
    </row>
    <row r="28" spans="2:14" ht="14.4" thickTop="1">
      <c r="B28" s="558" t="s">
        <v>139</v>
      </c>
      <c r="C28" s="558"/>
      <c r="D28" s="558"/>
      <c r="E28" s="41"/>
      <c r="F28" s="24"/>
      <c r="G28" s="24"/>
      <c r="H28" s="76"/>
      <c r="I28" s="24"/>
      <c r="J28" s="42"/>
    </row>
    <row r="29" spans="2:14">
      <c r="B29" s="30" t="s">
        <v>140</v>
      </c>
      <c r="E29" s="36"/>
      <c r="F29" s="24"/>
      <c r="G29" s="24"/>
      <c r="H29" s="76"/>
      <c r="I29" s="24"/>
      <c r="J29" s="34"/>
    </row>
    <row r="30" spans="2:14">
      <c r="C30" s="559" t="s">
        <v>49</v>
      </c>
      <c r="D30" s="559"/>
      <c r="E30" s="413">
        <v>11</v>
      </c>
      <c r="F30" s="23">
        <v>121388379.579</v>
      </c>
      <c r="G30" s="23">
        <v>137525409.71693751</v>
      </c>
      <c r="H30" s="76"/>
      <c r="I30" s="76"/>
      <c r="J30" s="56"/>
      <c r="K30" s="57"/>
      <c r="L30" s="30"/>
      <c r="N30" s="464"/>
    </row>
    <row r="31" spans="2:14">
      <c r="C31" s="560" t="s">
        <v>52</v>
      </c>
      <c r="D31" s="560"/>
      <c r="E31" s="413">
        <v>12</v>
      </c>
      <c r="F31" s="23">
        <v>46737828.550999999</v>
      </c>
      <c r="G31" s="23">
        <v>48536877.190786101</v>
      </c>
      <c r="H31" s="76"/>
      <c r="I31" s="76"/>
      <c r="J31" s="56"/>
      <c r="K31" s="57"/>
    </row>
    <row r="32" spans="2:14">
      <c r="C32" s="560" t="s">
        <v>141</v>
      </c>
      <c r="D32" s="560"/>
      <c r="E32" s="413">
        <v>13</v>
      </c>
      <c r="F32" s="23">
        <v>0</v>
      </c>
      <c r="G32" s="23">
        <v>0</v>
      </c>
      <c r="H32" s="76"/>
      <c r="I32" s="76"/>
      <c r="J32" s="56"/>
      <c r="K32" s="57"/>
      <c r="L32" s="30"/>
    </row>
    <row r="33" spans="1:11">
      <c r="C33" s="559" t="s">
        <v>55</v>
      </c>
      <c r="D33" s="559"/>
      <c r="E33" s="413">
        <v>14</v>
      </c>
      <c r="F33" s="23">
        <v>6641066.591</v>
      </c>
      <c r="G33" s="23">
        <v>1574288.2649999999</v>
      </c>
      <c r="H33" s="76"/>
      <c r="I33" s="76"/>
      <c r="J33" s="56"/>
      <c r="K33" s="57"/>
    </row>
    <row r="34" spans="1:11">
      <c r="C34" s="559" t="s">
        <v>57</v>
      </c>
      <c r="D34" s="559"/>
      <c r="E34" s="413">
        <v>15</v>
      </c>
      <c r="F34" s="23">
        <v>13187249.058</v>
      </c>
      <c r="G34" s="23">
        <v>11060168.887</v>
      </c>
      <c r="H34" s="76"/>
      <c r="I34" s="76"/>
      <c r="J34" s="56"/>
      <c r="K34" s="57"/>
    </row>
    <row r="35" spans="1:11">
      <c r="C35" s="559" t="s">
        <v>53</v>
      </c>
      <c r="D35" s="559"/>
      <c r="E35" s="413">
        <v>16</v>
      </c>
      <c r="F35" s="23">
        <v>2165.7280000000001</v>
      </c>
      <c r="G35" s="23">
        <v>0</v>
      </c>
      <c r="H35" s="76"/>
      <c r="I35" s="76"/>
      <c r="J35" s="56"/>
      <c r="K35" s="57"/>
    </row>
    <row r="36" spans="1:11">
      <c r="C36" s="559" t="s">
        <v>67</v>
      </c>
      <c r="D36" s="559"/>
      <c r="E36" s="33">
        <v>17</v>
      </c>
      <c r="F36" s="23">
        <v>12721078.35</v>
      </c>
      <c r="G36" s="23">
        <v>8221078.3530000001</v>
      </c>
      <c r="H36" s="76"/>
      <c r="I36" s="76"/>
      <c r="J36" s="56"/>
      <c r="K36" s="57"/>
    </row>
    <row r="37" spans="1:11" ht="13.65" customHeight="1">
      <c r="C37" s="30" t="s">
        <v>142</v>
      </c>
      <c r="E37" s="36"/>
      <c r="F37" s="37">
        <v>200677767.85699996</v>
      </c>
      <c r="G37" s="37">
        <v>206917822.4127236</v>
      </c>
      <c r="H37" s="76"/>
      <c r="I37" s="46"/>
      <c r="J37" s="56"/>
      <c r="K37" s="57"/>
    </row>
    <row r="38" spans="1:11">
      <c r="B38" s="30" t="s">
        <v>143</v>
      </c>
      <c r="E38" s="36"/>
      <c r="F38" s="24"/>
      <c r="G38" s="24"/>
      <c r="H38" s="76"/>
      <c r="I38" s="24"/>
      <c r="J38" s="34"/>
    </row>
    <row r="39" spans="1:11">
      <c r="C39" s="560" t="s">
        <v>642</v>
      </c>
      <c r="D39" s="560"/>
      <c r="E39" s="413">
        <v>12</v>
      </c>
      <c r="F39" s="23">
        <v>12960675.061000001</v>
      </c>
      <c r="G39" s="23">
        <v>15579680.615</v>
      </c>
      <c r="H39" s="76"/>
      <c r="I39" s="76"/>
      <c r="J39" s="56"/>
      <c r="K39" s="57"/>
    </row>
    <row r="40" spans="1:11">
      <c r="C40" s="4" t="s">
        <v>144</v>
      </c>
      <c r="D40" s="15"/>
      <c r="E40" s="413">
        <v>13</v>
      </c>
      <c r="F40" s="23">
        <v>85417894.732999995</v>
      </c>
      <c r="G40" s="23">
        <v>89130110.709276393</v>
      </c>
      <c r="H40" s="76"/>
      <c r="I40" s="76"/>
      <c r="J40" s="56"/>
      <c r="K40" s="57"/>
    </row>
    <row r="41" spans="1:11">
      <c r="C41" s="30" t="s">
        <v>145</v>
      </c>
      <c r="E41" s="36"/>
      <c r="F41" s="37">
        <v>98378569.794</v>
      </c>
      <c r="G41" s="37">
        <v>104709791.32427639</v>
      </c>
      <c r="H41" s="76"/>
      <c r="I41" s="46"/>
      <c r="J41" s="56"/>
      <c r="K41" s="57"/>
    </row>
    <row r="42" spans="1:11" ht="12.75" customHeight="1">
      <c r="D42" s="35"/>
      <c r="E42" s="45"/>
      <c r="F42" s="24"/>
      <c r="G42" s="24"/>
      <c r="H42" s="76"/>
      <c r="I42" s="24"/>
    </row>
    <row r="43" spans="1:11">
      <c r="B43" s="558" t="s">
        <v>146</v>
      </c>
      <c r="C43" s="558"/>
      <c r="D43" s="558"/>
      <c r="E43" s="41"/>
      <c r="F43" s="46">
        <v>299056337.65099996</v>
      </c>
      <c r="G43" s="46">
        <v>311627613.73699999</v>
      </c>
      <c r="H43" s="76"/>
      <c r="I43" s="46"/>
      <c r="J43" s="56"/>
      <c r="K43" s="57"/>
    </row>
    <row r="44" spans="1:11">
      <c r="B44" s="558" t="s">
        <v>147</v>
      </c>
      <c r="C44" s="558"/>
      <c r="D44" s="558"/>
      <c r="E44" s="41"/>
      <c r="F44" s="24"/>
      <c r="G44" s="24"/>
      <c r="H44" s="76"/>
      <c r="I44" s="24"/>
    </row>
    <row r="45" spans="1:11">
      <c r="C45" s="4" t="s">
        <v>68</v>
      </c>
      <c r="E45" s="413">
        <v>18</v>
      </c>
      <c r="F45" s="23">
        <v>441000000</v>
      </c>
      <c r="G45" s="23">
        <v>441000000</v>
      </c>
      <c r="H45" s="76"/>
      <c r="I45" s="76"/>
      <c r="J45" s="56"/>
      <c r="K45" s="57"/>
    </row>
    <row r="46" spans="1:11">
      <c r="C46" s="4" t="s">
        <v>70</v>
      </c>
      <c r="E46" s="413">
        <v>19</v>
      </c>
      <c r="F46" s="23">
        <v>2989952.2919999999</v>
      </c>
      <c r="G46" s="23">
        <v>2989952.2919999999</v>
      </c>
      <c r="H46" s="76"/>
      <c r="I46" s="76"/>
      <c r="J46" s="56"/>
      <c r="K46" s="57"/>
    </row>
    <row r="47" spans="1:11">
      <c r="A47" s="35"/>
      <c r="C47" s="4" t="s">
        <v>69</v>
      </c>
      <c r="E47" s="413">
        <v>19</v>
      </c>
      <c r="F47" s="23">
        <v>29785113.692000002</v>
      </c>
      <c r="G47" s="23">
        <v>25876808.666999999</v>
      </c>
      <c r="H47" s="76"/>
      <c r="I47" s="76"/>
      <c r="J47" s="56"/>
      <c r="K47" s="57"/>
    </row>
    <row r="48" spans="1:11">
      <c r="C48" s="4" t="s">
        <v>71</v>
      </c>
      <c r="E48" s="413">
        <v>19</v>
      </c>
      <c r="F48" s="23">
        <v>43330355.818999998</v>
      </c>
      <c r="G48" s="23">
        <v>19572560.346000001</v>
      </c>
      <c r="H48" s="76"/>
      <c r="I48" s="76"/>
      <c r="J48" s="56"/>
      <c r="K48" s="57"/>
    </row>
    <row r="49" spans="2:11">
      <c r="C49" s="4" t="s">
        <v>658</v>
      </c>
      <c r="E49" s="413">
        <v>19</v>
      </c>
      <c r="F49" s="23">
        <v>57000000</v>
      </c>
      <c r="G49" s="23">
        <v>30500000</v>
      </c>
      <c r="H49" s="76"/>
      <c r="I49" s="76"/>
      <c r="J49" s="56"/>
      <c r="K49" s="57"/>
    </row>
    <row r="50" spans="2:11">
      <c r="C50" s="4" t="s">
        <v>72</v>
      </c>
      <c r="E50" s="413">
        <v>20</v>
      </c>
      <c r="F50" s="23">
        <v>0</v>
      </c>
      <c r="G50" s="23">
        <v>0</v>
      </c>
      <c r="H50" s="76"/>
      <c r="I50" s="76"/>
      <c r="J50" s="56"/>
      <c r="K50" s="57"/>
    </row>
    <row r="51" spans="2:11">
      <c r="C51" s="4" t="s">
        <v>148</v>
      </c>
      <c r="E51" s="413">
        <v>20</v>
      </c>
      <c r="F51" s="23">
        <v>89337572.363999993</v>
      </c>
      <c r="G51" s="23">
        <v>78166100.497999996</v>
      </c>
      <c r="H51" s="76"/>
      <c r="I51" s="76"/>
      <c r="J51" s="56"/>
      <c r="K51" s="57"/>
    </row>
    <row r="52" spans="2:11">
      <c r="B52" s="558" t="s">
        <v>149</v>
      </c>
      <c r="C52" s="558"/>
      <c r="D52" s="558"/>
      <c r="E52" s="29"/>
      <c r="F52" s="46">
        <v>663442994.16699994</v>
      </c>
      <c r="G52" s="46">
        <v>598105421.80299997</v>
      </c>
      <c r="H52" s="76"/>
      <c r="I52" s="449"/>
      <c r="J52" s="56"/>
      <c r="K52" s="448"/>
    </row>
    <row r="53" spans="2:11" ht="14.4" thickBot="1">
      <c r="B53" s="558" t="s">
        <v>150</v>
      </c>
      <c r="C53" s="558"/>
      <c r="D53" s="558"/>
      <c r="E53" s="31"/>
      <c r="F53" s="40">
        <v>962499331.81799984</v>
      </c>
      <c r="G53" s="40">
        <v>909733035.53999996</v>
      </c>
      <c r="H53" s="46"/>
      <c r="I53" s="46"/>
      <c r="J53" s="56"/>
      <c r="K53" s="57"/>
    </row>
    <row r="54" spans="2:11" ht="14.4" hidden="1" customHeight="1" thickTop="1">
      <c r="B54" s="30"/>
      <c r="E54" s="31"/>
      <c r="F54" s="47">
        <v>0</v>
      </c>
      <c r="G54" s="47"/>
      <c r="H54" s="47"/>
      <c r="I54" s="47"/>
    </row>
    <row r="55" spans="2:11" ht="14.4" thickTop="1">
      <c r="E55" s="31"/>
      <c r="F55" s="490"/>
      <c r="G55" s="47"/>
      <c r="H55" s="47"/>
      <c r="I55" s="47"/>
      <c r="J55" s="16"/>
    </row>
    <row r="56" spans="2:11">
      <c r="E56" s="31"/>
      <c r="F56" s="47"/>
      <c r="G56" s="47"/>
      <c r="H56" s="47"/>
      <c r="I56" s="47"/>
      <c r="J56" s="16"/>
    </row>
    <row r="57" spans="2:11">
      <c r="B57" s="4" t="s">
        <v>638</v>
      </c>
      <c r="E57" s="31"/>
      <c r="F57" s="35"/>
      <c r="G57" s="35"/>
      <c r="H57" s="35"/>
      <c r="I57" s="35"/>
    </row>
    <row r="58" spans="2:11">
      <c r="B58" s="30"/>
      <c r="D58" s="44"/>
      <c r="E58" s="31"/>
      <c r="F58" s="35"/>
      <c r="G58" s="35"/>
      <c r="H58" s="35"/>
      <c r="I58" s="35"/>
    </row>
    <row r="59" spans="2:11">
      <c r="B59" s="30"/>
      <c r="D59" s="6"/>
      <c r="E59" s="31"/>
      <c r="F59" s="11"/>
      <c r="G59" s="11"/>
      <c r="H59" s="11"/>
      <c r="I59" s="11"/>
    </row>
    <row r="60" spans="2:11">
      <c r="B60" s="30"/>
      <c r="D60" s="26" t="s">
        <v>151</v>
      </c>
      <c r="E60" s="31" t="s">
        <v>152</v>
      </c>
      <c r="F60" s="554" t="s">
        <v>153</v>
      </c>
      <c r="G60" s="554"/>
      <c r="H60" s="26"/>
      <c r="I60" s="26"/>
    </row>
    <row r="61" spans="2:11">
      <c r="D61" s="48" t="s">
        <v>712</v>
      </c>
      <c r="E61" s="49" t="s">
        <v>155</v>
      </c>
      <c r="F61" s="554" t="s">
        <v>156</v>
      </c>
      <c r="G61" s="554"/>
      <c r="H61" s="26"/>
      <c r="I61" s="26"/>
    </row>
    <row r="62" spans="2:11">
      <c r="B62" s="50"/>
      <c r="C62" s="50"/>
      <c r="D62" s="26" t="s">
        <v>501</v>
      </c>
      <c r="E62" s="31" t="s">
        <v>158</v>
      </c>
      <c r="F62" s="555" t="s">
        <v>159</v>
      </c>
      <c r="G62" s="555"/>
      <c r="H62" s="400"/>
      <c r="I62" s="400"/>
      <c r="J62" s="39"/>
    </row>
    <row r="63" spans="2:11">
      <c r="B63" s="52"/>
      <c r="C63" s="52"/>
      <c r="E63" s="31"/>
      <c r="F63" s="556"/>
      <c r="G63" s="556"/>
      <c r="H63" s="401"/>
      <c r="I63" s="401"/>
    </row>
    <row r="64" spans="2:11">
      <c r="D64" s="30"/>
      <c r="E64" s="29"/>
      <c r="F64" s="30"/>
      <c r="G64" s="30"/>
      <c r="H64" s="30"/>
      <c r="I64" s="30"/>
    </row>
    <row r="65" spans="2:15">
      <c r="D65" s="30"/>
      <c r="E65" s="29"/>
      <c r="F65" s="30"/>
      <c r="G65" s="30"/>
      <c r="H65" s="30"/>
      <c r="I65" s="30"/>
    </row>
    <row r="66" spans="2:15">
      <c r="D66" s="30"/>
      <c r="E66" s="29"/>
      <c r="F66" s="30"/>
      <c r="G66" s="30"/>
      <c r="H66" s="30"/>
      <c r="I66" s="30"/>
    </row>
    <row r="67" spans="2:15">
      <c r="E67" s="31"/>
      <c r="F67" s="557"/>
      <c r="G67" s="557"/>
      <c r="H67" s="48"/>
      <c r="I67" s="48"/>
    </row>
    <row r="68" spans="2:15">
      <c r="B68" s="30"/>
      <c r="C68" s="30"/>
      <c r="D68" s="30"/>
      <c r="E68" s="29"/>
      <c r="F68" s="556"/>
      <c r="G68" s="556"/>
      <c r="H68" s="401"/>
      <c r="I68" s="401"/>
    </row>
    <row r="69" spans="2:15" s="30" customFormat="1">
      <c r="B69" s="558"/>
      <c r="C69" s="558"/>
      <c r="D69" s="558"/>
      <c r="E69" s="29"/>
      <c r="J69" s="38"/>
      <c r="L69" s="4"/>
      <c r="M69" s="208"/>
      <c r="N69" s="208"/>
      <c r="O69" s="4"/>
    </row>
    <row r="70" spans="2:15">
      <c r="C70" s="32"/>
      <c r="D70" s="9"/>
      <c r="E70" s="31"/>
      <c r="F70" s="9"/>
      <c r="G70" s="9"/>
      <c r="H70" s="9"/>
      <c r="I70" s="9"/>
    </row>
    <row r="71" spans="2:15">
      <c r="C71" s="53"/>
      <c r="D71" s="30"/>
      <c r="E71" s="29"/>
      <c r="F71" s="30"/>
      <c r="G71" s="30"/>
      <c r="H71" s="30"/>
      <c r="I71" s="30"/>
    </row>
    <row r="72" spans="2:15">
      <c r="D72" s="54"/>
      <c r="E72" s="55"/>
      <c r="F72" s="54"/>
      <c r="G72" s="54"/>
      <c r="H72" s="402"/>
      <c r="I72" s="402"/>
      <c r="L72" s="30"/>
      <c r="M72" s="464"/>
      <c r="N72" s="464"/>
      <c r="O72" s="30"/>
    </row>
    <row r="73" spans="2:15">
      <c r="D73" s="54"/>
      <c r="E73" s="55"/>
      <c r="F73" s="54"/>
      <c r="G73" s="54"/>
      <c r="H73" s="402"/>
      <c r="I73" s="402"/>
    </row>
    <row r="74" spans="2:15">
      <c r="D74" s="54"/>
      <c r="E74" s="55"/>
      <c r="F74" s="54"/>
      <c r="G74" s="54"/>
      <c r="H74" s="402"/>
      <c r="I74" s="402"/>
    </row>
    <row r="75" spans="2:15">
      <c r="D75" s="54"/>
      <c r="E75" s="55"/>
      <c r="F75" s="54"/>
      <c r="G75" s="54"/>
      <c r="H75" s="402"/>
      <c r="I75" s="402"/>
    </row>
    <row r="76" spans="2:15">
      <c r="D76" s="54"/>
      <c r="E76" s="55"/>
      <c r="F76" s="54"/>
      <c r="G76" s="54"/>
      <c r="H76" s="402"/>
      <c r="I76" s="402"/>
    </row>
    <row r="77" spans="2:15">
      <c r="E77" s="31"/>
    </row>
    <row r="78" spans="2:15">
      <c r="C78" s="32"/>
      <c r="E78" s="31"/>
    </row>
    <row r="79" spans="2:15">
      <c r="C79" s="53"/>
      <c r="D79" s="30"/>
      <c r="E79" s="29"/>
      <c r="F79" s="30"/>
      <c r="G79" s="30"/>
      <c r="H79" s="30"/>
      <c r="I79" s="30"/>
    </row>
    <row r="80" spans="2:15">
      <c r="D80" s="30"/>
      <c r="E80" s="30"/>
      <c r="F80" s="30"/>
      <c r="G80" s="30"/>
      <c r="H80" s="30"/>
      <c r="I80" s="30"/>
    </row>
    <row r="309" spans="6:10">
      <c r="F309" s="4">
        <v>6074098258.559</v>
      </c>
      <c r="J309" s="9">
        <v>-6074098258.559</v>
      </c>
    </row>
  </sheetData>
  <mergeCells count="37">
    <mergeCell ref="B12:D12"/>
    <mergeCell ref="B5:G5"/>
    <mergeCell ref="B6:G6"/>
    <mergeCell ref="B7:G7"/>
    <mergeCell ref="B8:G8"/>
    <mergeCell ref="B9:G9"/>
    <mergeCell ref="B28:D28"/>
    <mergeCell ref="C14:D14"/>
    <mergeCell ref="C15:D15"/>
    <mergeCell ref="C16:D16"/>
    <mergeCell ref="C17:D17"/>
    <mergeCell ref="C21:D21"/>
    <mergeCell ref="C22:D22"/>
    <mergeCell ref="C23:D23"/>
    <mergeCell ref="C25:D25"/>
    <mergeCell ref="C26:D26"/>
    <mergeCell ref="B27:D27"/>
    <mergeCell ref="C24:D24"/>
    <mergeCell ref="F60:G60"/>
    <mergeCell ref="C30:D30"/>
    <mergeCell ref="C31:D31"/>
    <mergeCell ref="C32:D32"/>
    <mergeCell ref="C33:D33"/>
    <mergeCell ref="C34:D34"/>
    <mergeCell ref="C35:D35"/>
    <mergeCell ref="B69:D69"/>
    <mergeCell ref="C36:D36"/>
    <mergeCell ref="B43:D43"/>
    <mergeCell ref="B44:D44"/>
    <mergeCell ref="B52:D52"/>
    <mergeCell ref="B53:D53"/>
    <mergeCell ref="C39:D39"/>
    <mergeCell ref="F61:G61"/>
    <mergeCell ref="F62:G62"/>
    <mergeCell ref="F63:G63"/>
    <mergeCell ref="F67:G67"/>
    <mergeCell ref="F68:G68"/>
  </mergeCells>
  <hyperlinks>
    <hyperlink ref="G2" location="Indice!A1" display="Indice" xr:uid="{017B0347-B721-479D-9E85-917937DB1B1D}"/>
    <hyperlink ref="E14" location="'N3'!A1" display="'N3'!A1" xr:uid="{B31D1C1B-2DA0-4A10-93CD-AB395C3F095E}"/>
    <hyperlink ref="E15" location="'N4'!A1" display="'N4'!A1" xr:uid="{67E4D467-92CB-4961-B6EE-2CF3E4400592}"/>
    <hyperlink ref="E16" location="'N5'!A1" display="'N5'!A1" xr:uid="{2DA6970D-2871-42B7-97B0-B429DA0D6366}"/>
    <hyperlink ref="E17" location="'N6'!A1" display="'N6'!A1" xr:uid="{C282F649-38D8-454A-B69E-7FDAEB540451}"/>
    <hyperlink ref="E21" location="'N5'!A1" display="'N5'!A1" xr:uid="{781B9679-455A-4215-9094-E386D979C0FD}"/>
    <hyperlink ref="E24" location="'N7'!A1" display="'N7'!A1" xr:uid="{DD1C172E-9B94-4257-A5FF-E49B22F857FA}"/>
    <hyperlink ref="E22" location="'N8'!A1" display="'N8'!A1" xr:uid="{F368E759-C6D2-4045-8541-417738F6B191}"/>
    <hyperlink ref="E23" location="'N9'!A1" display="'N9'!A1" xr:uid="{C7AB9984-746E-4841-AECB-126F5D2FBED8}"/>
    <hyperlink ref="E30" location="'N11'!A1" display="'N11'!A1" xr:uid="{20F855ED-919A-46FE-8241-D7162BA5ACE2}"/>
    <hyperlink ref="E31" location="'N12'!A1" display="'N12'!A1" xr:uid="{10596E3F-816D-4F7D-9761-DA588EE607A7}"/>
    <hyperlink ref="E33" location="'N14'!A1" display="'N14'!A1" xr:uid="{B1B8C030-AE79-4F38-A713-3E6485594DEE}"/>
    <hyperlink ref="E34" location="'N15'!A1" display="'N15'!A1" xr:uid="{49A57D12-A281-4864-BA0E-2DDAE56A0E2D}"/>
    <hyperlink ref="E35" location="'N16'!A1" display="'N16'!A1" xr:uid="{FF6290C6-DAEC-4C7C-9A41-B0C6AE628E03}"/>
    <hyperlink ref="E45" location="'N18'!A1" display="'N18'!A1" xr:uid="{199CE1ED-B0D9-48FD-AB47-030A1ADD438C}"/>
    <hyperlink ref="E36" location="'N17'!A1" display="'N17'!A1" xr:uid="{1EC430D7-A2E2-4537-B057-D02AE8EEA658}"/>
    <hyperlink ref="E51" location="'N20'!A1" display="'N20'!A1" xr:uid="{AFD10BAC-AF2F-4D61-A33D-E64A1FA15985}"/>
    <hyperlink ref="E32" location="'N13'!A1" display="'N13'!A1" xr:uid="{C15ADB12-265A-415E-8823-C2A917363CC3}"/>
    <hyperlink ref="E18" location="'N7'!A1" display="'N7'!A1" xr:uid="{0BA8C1E0-7159-424F-9D44-6457648707C0}"/>
    <hyperlink ref="E25" location="'N10'!A1" display="'N10'!A1" xr:uid="{B5A61E41-1D86-44E0-9B5A-1354B3CAAB90}"/>
    <hyperlink ref="E39" location="'N12'!A1" display="'N12'!A1" xr:uid="{5D9EF190-5DEB-49C3-879A-424738DA215B}"/>
    <hyperlink ref="E40" location="'N13'!A1" display="'N13'!A1" xr:uid="{C0FDDF02-C931-4004-B146-84677C3995ED}"/>
    <hyperlink ref="E46" location="'N19'!A1" display="'N19'!A1" xr:uid="{CA7490FD-4C98-48BB-9D47-C8CBCFE71CFE}"/>
    <hyperlink ref="E47" location="'N19'!A1" display="'N19'!A1" xr:uid="{D75ED1EC-831B-4D56-AD55-92B903D88D6C}"/>
    <hyperlink ref="E50" location="'N20'!A1" display="'N20'!A1" xr:uid="{B53E5F7F-3301-430D-B6ED-40FF404E0CBD}"/>
    <hyperlink ref="E48:E49" location="'N20'!A1" display="'N20'!A1" xr:uid="{9B0B29B5-893F-4F44-90AD-B7ACD415A289}"/>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09BBC-A31C-47D2-ABF2-96EA21EF9586}">
  <sheetPr>
    <tabColor rgb="FF13CD91"/>
  </sheetPr>
  <dimension ref="B1:N45"/>
  <sheetViews>
    <sheetView showGridLines="0" topLeftCell="A30" zoomScaleNormal="100" zoomScaleSheetLayoutView="70" workbookViewId="0">
      <selection activeCell="B39" sqref="B39:B40"/>
    </sheetView>
  </sheetViews>
  <sheetFormatPr baseColWidth="10" defaultColWidth="11.44140625" defaultRowHeight="13.8"/>
  <cols>
    <col min="1" max="1" width="6.5546875" style="1" customWidth="1"/>
    <col min="2" max="2" width="44.109375" style="1" customWidth="1"/>
    <col min="3" max="3" width="12.33203125" style="58" customWidth="1"/>
    <col min="4" max="4" width="13.88671875" style="58" bestFit="1" customWidth="1"/>
    <col min="5" max="5" width="15.88671875" style="59" customWidth="1"/>
    <col min="6" max="6" width="14.5546875" style="1" bestFit="1" customWidth="1"/>
    <col min="7" max="13" width="11.44140625" style="1"/>
    <col min="14" max="14" width="11.44140625" style="4"/>
    <col min="15" max="16384" width="11.44140625" style="1"/>
  </cols>
  <sheetData>
    <row r="1" spans="2:9">
      <c r="F1" s="25" t="s">
        <v>124</v>
      </c>
    </row>
    <row r="5" spans="2:9">
      <c r="B5" s="1" t="s">
        <v>123</v>
      </c>
    </row>
    <row r="6" spans="2:9">
      <c r="B6" s="563" t="s">
        <v>322</v>
      </c>
      <c r="C6" s="563"/>
      <c r="D6" s="563"/>
      <c r="E6" s="563"/>
    </row>
    <row r="7" spans="2:9">
      <c r="B7" s="562" t="s">
        <v>160</v>
      </c>
      <c r="C7" s="562"/>
      <c r="D7" s="562"/>
      <c r="E7" s="562"/>
    </row>
    <row r="8" spans="2:9">
      <c r="B8" s="562" t="s">
        <v>679</v>
      </c>
      <c r="C8" s="562"/>
      <c r="D8" s="562"/>
      <c r="E8" s="562"/>
      <c r="F8" s="30"/>
    </row>
    <row r="9" spans="2:9">
      <c r="B9" s="554" t="s">
        <v>681</v>
      </c>
      <c r="C9" s="554"/>
      <c r="D9" s="554"/>
      <c r="E9" s="554"/>
      <c r="F9" s="4"/>
    </row>
    <row r="10" spans="2:9">
      <c r="B10" s="564" t="s">
        <v>161</v>
      </c>
      <c r="C10" s="564"/>
      <c r="D10" s="564"/>
      <c r="E10" s="564"/>
    </row>
    <row r="11" spans="2:9">
      <c r="B11" s="61"/>
      <c r="C11" s="62"/>
      <c r="D11" s="62"/>
      <c r="E11" s="63"/>
    </row>
    <row r="12" spans="2:9">
      <c r="B12" s="64"/>
      <c r="C12" s="65" t="s">
        <v>127</v>
      </c>
      <c r="D12" s="66">
        <v>45930</v>
      </c>
      <c r="E12" s="66" t="s">
        <v>682</v>
      </c>
    </row>
    <row r="13" spans="2:9">
      <c r="B13" s="1" t="s">
        <v>73</v>
      </c>
      <c r="C13" s="413">
        <v>21</v>
      </c>
      <c r="D13" s="23">
        <v>503824803.67500001</v>
      </c>
      <c r="E13" s="23">
        <v>439148892.24900001</v>
      </c>
      <c r="G13" s="19"/>
    </row>
    <row r="14" spans="2:9">
      <c r="B14" s="1" t="s">
        <v>162</v>
      </c>
      <c r="C14" s="413">
        <v>22</v>
      </c>
      <c r="D14" s="23">
        <v>-172827276.40599999</v>
      </c>
      <c r="E14" s="23">
        <v>-155582425.509</v>
      </c>
      <c r="F14" s="435"/>
      <c r="G14" s="2"/>
    </row>
    <row r="15" spans="2:9" ht="14.4">
      <c r="B15" s="30" t="s">
        <v>163</v>
      </c>
      <c r="C15" s="67"/>
      <c r="D15" s="68">
        <v>330997527.26900005</v>
      </c>
      <c r="E15" s="68">
        <v>283566466.74000001</v>
      </c>
      <c r="F15"/>
      <c r="G15"/>
      <c r="H15"/>
      <c r="I15"/>
    </row>
    <row r="16" spans="2:9" ht="14.4">
      <c r="B16" s="1" t="s">
        <v>164</v>
      </c>
      <c r="C16" s="413">
        <v>23</v>
      </c>
      <c r="D16" s="23">
        <v>-85320149.813000023</v>
      </c>
      <c r="E16" s="23">
        <v>-79580981.660999969</v>
      </c>
      <c r="F16" s="18"/>
      <c r="G16" s="19"/>
      <c r="H16"/>
      <c r="I16"/>
    </row>
    <row r="17" spans="2:9" ht="14.4">
      <c r="B17" s="1" t="s">
        <v>165</v>
      </c>
      <c r="C17" s="413">
        <v>23</v>
      </c>
      <c r="D17" s="23">
        <v>-47816683.229999989</v>
      </c>
      <c r="E17" s="23">
        <v>-39680467.997999996</v>
      </c>
      <c r="F17" s="18"/>
      <c r="G17"/>
      <c r="H17"/>
      <c r="I17"/>
    </row>
    <row r="18" spans="2:9" ht="14.4">
      <c r="B18" s="1" t="s">
        <v>166</v>
      </c>
      <c r="C18" s="413">
        <v>23</v>
      </c>
      <c r="D18" s="23">
        <v>-90419899.48800002</v>
      </c>
      <c r="E18" s="23">
        <v>-80022766.261000022</v>
      </c>
      <c r="F18" s="18"/>
      <c r="G18"/>
      <c r="H18"/>
      <c r="I18"/>
    </row>
    <row r="19" spans="2:9" ht="14.4">
      <c r="B19" s="1" t="s">
        <v>74</v>
      </c>
      <c r="C19" s="413">
        <v>24</v>
      </c>
      <c r="D19" s="75">
        <v>2846302.32</v>
      </c>
      <c r="E19" s="75">
        <v>326422.48499999999</v>
      </c>
      <c r="F19" s="435"/>
      <c r="G19"/>
      <c r="H19"/>
      <c r="I19"/>
    </row>
    <row r="20" spans="2:9">
      <c r="B20" s="30" t="s">
        <v>167</v>
      </c>
      <c r="C20" s="67"/>
      <c r="D20" s="74">
        <v>110287097.05800001</v>
      </c>
      <c r="E20" s="74">
        <v>84608673.305000037</v>
      </c>
      <c r="F20" s="435"/>
    </row>
    <row r="21" spans="2:9">
      <c r="B21" s="1" t="s">
        <v>168</v>
      </c>
      <c r="C21" s="413">
        <v>25</v>
      </c>
      <c r="D21" s="23">
        <v>29726997.997000001</v>
      </c>
      <c r="E21" s="76">
        <v>10020898.131999999</v>
      </c>
      <c r="F21" s="435"/>
      <c r="G21" s="2"/>
    </row>
    <row r="22" spans="2:9">
      <c r="B22" s="1" t="s">
        <v>169</v>
      </c>
      <c r="C22" s="413">
        <v>25</v>
      </c>
      <c r="D22" s="23">
        <v>-42585448.240999997</v>
      </c>
      <c r="E22" s="75">
        <v>-26587108.703000002</v>
      </c>
      <c r="F22" s="435"/>
      <c r="G22" s="2"/>
    </row>
    <row r="23" spans="2:9">
      <c r="B23" s="69" t="s">
        <v>170</v>
      </c>
      <c r="C23" s="67"/>
      <c r="D23" s="68">
        <v>97428646.81400001</v>
      </c>
      <c r="E23" s="68">
        <v>68042462.734000027</v>
      </c>
      <c r="F23" s="435"/>
      <c r="G23" s="10"/>
    </row>
    <row r="24" spans="2:9">
      <c r="B24" s="1" t="s">
        <v>171</v>
      </c>
      <c r="C24" s="413">
        <v>26</v>
      </c>
      <c r="D24" s="23">
        <v>-11961000</v>
      </c>
      <c r="E24" s="75">
        <v>-10350000</v>
      </c>
      <c r="F24" s="435"/>
      <c r="G24" s="2"/>
    </row>
    <row r="25" spans="2:9">
      <c r="B25" s="30" t="s">
        <v>172</v>
      </c>
      <c r="C25" s="67"/>
      <c r="D25" s="68">
        <v>85467646.81400001</v>
      </c>
      <c r="E25" s="68">
        <v>57692462.734000027</v>
      </c>
      <c r="F25" s="435"/>
      <c r="G25" s="10"/>
    </row>
    <row r="26" spans="2:9">
      <c r="B26" s="1" t="s">
        <v>76</v>
      </c>
      <c r="C26" s="413">
        <v>27</v>
      </c>
      <c r="D26" s="23">
        <v>3869925.55</v>
      </c>
      <c r="E26" s="75">
        <v>3118364.466</v>
      </c>
      <c r="F26" s="435"/>
      <c r="G26" s="12"/>
    </row>
    <row r="27" spans="2:9" ht="14.4" thickBot="1">
      <c r="B27" s="14" t="s">
        <v>173</v>
      </c>
      <c r="C27" s="70"/>
      <c r="D27" s="71">
        <v>89337572.364000008</v>
      </c>
      <c r="E27" s="71">
        <v>60810827.200000025</v>
      </c>
      <c r="F27" s="435"/>
      <c r="G27" s="455"/>
    </row>
    <row r="28" spans="2:9" ht="14.4" thickTop="1">
      <c r="B28" s="14"/>
      <c r="C28" s="70"/>
      <c r="D28" s="11"/>
      <c r="E28" s="11"/>
    </row>
    <row r="29" spans="2:9">
      <c r="B29" s="14" t="s">
        <v>174</v>
      </c>
      <c r="C29" s="413">
        <v>28</v>
      </c>
      <c r="D29" s="365">
        <v>2025.7952917006805</v>
      </c>
      <c r="E29" s="365">
        <v>1378.9303219954654</v>
      </c>
      <c r="G29" s="8"/>
    </row>
    <row r="30" spans="2:9">
      <c r="D30" s="436"/>
      <c r="E30" s="414"/>
    </row>
    <row r="31" spans="2:9">
      <c r="B31" s="1" t="s">
        <v>661</v>
      </c>
      <c r="D31" s="436"/>
      <c r="E31" s="414"/>
    </row>
    <row r="32" spans="2:9">
      <c r="D32" s="436"/>
      <c r="E32" s="414"/>
    </row>
    <row r="33" spans="2:5">
      <c r="B33" s="1" t="s">
        <v>638</v>
      </c>
    </row>
    <row r="38" spans="2:5">
      <c r="B38" s="4" t="s">
        <v>175</v>
      </c>
      <c r="C38" s="31" t="s">
        <v>152</v>
      </c>
      <c r="D38" s="31"/>
      <c r="E38" s="26" t="s">
        <v>153</v>
      </c>
    </row>
    <row r="39" spans="2:5">
      <c r="B39" s="48" t="s">
        <v>712</v>
      </c>
      <c r="C39" s="49" t="s">
        <v>155</v>
      </c>
      <c r="D39" s="49"/>
      <c r="E39" s="26" t="s">
        <v>156</v>
      </c>
    </row>
    <row r="40" spans="2:5">
      <c r="B40" s="26" t="s">
        <v>501</v>
      </c>
      <c r="C40" s="31" t="s">
        <v>158</v>
      </c>
      <c r="D40" s="31"/>
      <c r="E40" s="51" t="s">
        <v>159</v>
      </c>
    </row>
    <row r="45" spans="2:5">
      <c r="B45" s="60"/>
    </row>
  </sheetData>
  <mergeCells count="5">
    <mergeCell ref="B6:E6"/>
    <mergeCell ref="B7:E7"/>
    <mergeCell ref="B8:E8"/>
    <mergeCell ref="B9:E9"/>
    <mergeCell ref="B10:E10"/>
  </mergeCells>
  <hyperlinks>
    <hyperlink ref="C13" location="'N21'!A1" display="'N21'!A1" xr:uid="{7DEBE004-E056-4A03-B82D-711FCCA9D593}"/>
    <hyperlink ref="C14" location="'N22'!A1" display="'N22'!A1" xr:uid="{FD068B9B-3F5E-4048-8B21-87ADC94A2F53}"/>
    <hyperlink ref="C19" location="'N24'!A1" display="'N24'!A1" xr:uid="{89682EBF-0661-4478-A541-3D2F786079DB}"/>
    <hyperlink ref="C24" location="'N26'!A1" display="'N26'!A1" xr:uid="{4944F961-EC8B-4DF1-8A3D-EE4096B2D1AD}"/>
    <hyperlink ref="C26" location="'N27'!A1" display="'N27'!A1" xr:uid="{FCB5D0FE-2FA1-4EE9-A8B9-043E18500C9A}"/>
    <hyperlink ref="C29" location="'N28'!A1" display="'N28'!A1" xr:uid="{65C02C99-DFAD-4807-AF40-D7FBC2E1BB98}"/>
    <hyperlink ref="C16" location="'N23'!A1" display="'N23'!A1" xr:uid="{32710C76-E6FD-438E-B6EC-27EEFE2FCF25}"/>
    <hyperlink ref="C17" location="'N23'!A1" display="'N23'!A1" xr:uid="{A78C561A-A180-40BA-A7E4-D8651CD16062}"/>
    <hyperlink ref="C18" location="'N23'!A1" display="'N23'!A1" xr:uid="{8FB1ACED-F68B-4129-A084-E8794E45EE4F}"/>
    <hyperlink ref="C21" location="'N25'!A1" display="'N25'!A1" xr:uid="{2EA9FC79-2B38-4CE3-A512-EB35E38C706A}"/>
    <hyperlink ref="C22" location="'N25'!A1" display="'N25'!A1" xr:uid="{9171BFDD-8F1C-48CB-80FD-2DAD36AFE2F2}"/>
    <hyperlink ref="F1" location="Indice!A1" display="Indice" xr:uid="{BC00C6F4-4772-42C4-96FF-1B8FD08D8AFC}"/>
  </hyperlinks>
  <printOptions horizontalCentered="1"/>
  <pageMargins left="0.31496062992125984" right="0.70866141732283472" top="0.74803149606299213" bottom="0.74803149606299213" header="0.31496062992125984" footer="0.31496062992125984"/>
  <pageSetup paperSize="9" scale="7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EBEF9-FD12-4031-AB5C-902FF9010F05}">
  <sheetPr>
    <tabColor rgb="FF13CD91"/>
  </sheetPr>
  <dimension ref="A2:T58"/>
  <sheetViews>
    <sheetView showGridLines="0" topLeftCell="A38" zoomScale="71" zoomScaleNormal="85" workbookViewId="0">
      <selection activeCell="B53" sqref="B53:B54"/>
    </sheetView>
  </sheetViews>
  <sheetFormatPr baseColWidth="10" defaultColWidth="11.44140625" defaultRowHeight="13.8"/>
  <cols>
    <col min="1" max="1" width="8" style="4" customWidth="1"/>
    <col min="2" max="2" width="37" style="4" customWidth="1"/>
    <col min="3" max="3" width="0.88671875" style="4" customWidth="1"/>
    <col min="4" max="4" width="19.5546875" style="77" customWidth="1"/>
    <col min="5" max="5" width="1" style="78" customWidth="1"/>
    <col min="6" max="6" width="18.88671875" style="77" customWidth="1"/>
    <col min="7" max="7" width="1" style="78" customWidth="1"/>
    <col min="8" max="8" width="18.44140625" style="77" customWidth="1"/>
    <col min="9" max="9" width="0.6640625" style="78" customWidth="1"/>
    <col min="10" max="10" width="16.5546875" style="78" customWidth="1"/>
    <col min="11" max="11" width="0.6640625" style="78" customWidth="1"/>
    <col min="12" max="12" width="20.44140625" style="77" customWidth="1"/>
    <col min="13" max="13" width="1.109375" style="78" customWidth="1"/>
    <col min="14" max="14" width="19.6640625" style="77" customWidth="1"/>
    <col min="15" max="15" width="1.109375" style="77" customWidth="1"/>
    <col min="16" max="16" width="18.33203125" style="4" customWidth="1"/>
    <col min="17" max="18" width="11.44140625" style="4"/>
    <col min="19" max="19" width="19.109375" style="4" bestFit="1" customWidth="1"/>
    <col min="20" max="20" width="12.6640625" style="4" bestFit="1" customWidth="1"/>
    <col min="21" max="16384" width="11.44140625" style="4"/>
  </cols>
  <sheetData>
    <row r="2" spans="2:20">
      <c r="F2" s="4"/>
      <c r="N2" s="4"/>
      <c r="P2" s="79" t="s">
        <v>124</v>
      </c>
    </row>
    <row r="4" spans="2:20">
      <c r="L4" s="30"/>
    </row>
    <row r="5" spans="2:20">
      <c r="L5" s="30"/>
    </row>
    <row r="6" spans="2:20">
      <c r="B6" s="562" t="s">
        <v>322</v>
      </c>
      <c r="C6" s="562"/>
      <c r="D6" s="562"/>
      <c r="E6" s="562"/>
      <c r="F6" s="562"/>
      <c r="G6" s="562"/>
      <c r="H6" s="562"/>
      <c r="I6" s="562"/>
      <c r="J6" s="562"/>
      <c r="K6" s="562"/>
      <c r="L6" s="562"/>
      <c r="M6" s="562"/>
      <c r="N6" s="562"/>
      <c r="O6" s="562"/>
      <c r="P6" s="562"/>
    </row>
    <row r="7" spans="2:20">
      <c r="B7" s="562" t="s">
        <v>179</v>
      </c>
      <c r="C7" s="562"/>
      <c r="D7" s="562"/>
      <c r="E7" s="562"/>
      <c r="F7" s="562"/>
      <c r="G7" s="562"/>
      <c r="H7" s="562"/>
      <c r="I7" s="562"/>
      <c r="J7" s="562"/>
      <c r="K7" s="562"/>
      <c r="L7" s="562"/>
      <c r="M7" s="562"/>
      <c r="N7" s="562"/>
      <c r="O7" s="562"/>
      <c r="P7" s="562"/>
    </row>
    <row r="8" spans="2:20">
      <c r="B8" s="562" t="s">
        <v>679</v>
      </c>
      <c r="C8" s="562"/>
      <c r="D8" s="562"/>
      <c r="E8" s="562"/>
      <c r="F8" s="562"/>
      <c r="G8" s="562"/>
      <c r="H8" s="562"/>
      <c r="I8" s="562"/>
      <c r="J8" s="562"/>
      <c r="K8" s="562"/>
      <c r="L8" s="562"/>
      <c r="M8" s="562"/>
      <c r="N8" s="562"/>
      <c r="O8" s="562"/>
      <c r="P8" s="562"/>
    </row>
    <row r="9" spans="2:20">
      <c r="B9" s="554" t="s">
        <v>683</v>
      </c>
      <c r="C9" s="554"/>
      <c r="D9" s="554"/>
      <c r="E9" s="554"/>
      <c r="F9" s="554"/>
      <c r="G9" s="554"/>
      <c r="H9" s="554"/>
      <c r="I9" s="554"/>
      <c r="J9" s="554"/>
      <c r="K9" s="554"/>
      <c r="L9" s="554"/>
      <c r="M9" s="554"/>
      <c r="N9" s="554"/>
      <c r="O9" s="554"/>
      <c r="P9" s="554"/>
    </row>
    <row r="10" spans="2:20">
      <c r="B10" s="554" t="s">
        <v>126</v>
      </c>
      <c r="C10" s="554"/>
      <c r="D10" s="554"/>
      <c r="E10" s="554"/>
      <c r="F10" s="554"/>
      <c r="G10" s="554"/>
      <c r="H10" s="554"/>
      <c r="I10" s="554"/>
      <c r="J10" s="554"/>
      <c r="K10" s="554"/>
      <c r="L10" s="554"/>
      <c r="M10" s="554"/>
      <c r="N10" s="554"/>
      <c r="O10" s="554"/>
      <c r="P10" s="554"/>
    </row>
    <row r="11" spans="2:20">
      <c r="B11" s="26"/>
      <c r="C11" s="26"/>
      <c r="D11" s="26"/>
      <c r="E11" s="26"/>
      <c r="F11" s="26"/>
      <c r="G11" s="26"/>
      <c r="H11" s="26"/>
      <c r="I11" s="26"/>
      <c r="J11" s="26"/>
      <c r="K11" s="26"/>
      <c r="L11" s="26"/>
      <c r="M11" s="26"/>
      <c r="N11" s="26"/>
    </row>
    <row r="12" spans="2:20" ht="13.5" customHeight="1">
      <c r="B12" s="9"/>
      <c r="C12" s="9"/>
      <c r="D12" s="88" t="s">
        <v>180</v>
      </c>
      <c r="E12" s="26"/>
      <c r="F12" s="89"/>
      <c r="G12" s="9"/>
      <c r="H12" s="565" t="s">
        <v>181</v>
      </c>
      <c r="I12" s="565"/>
      <c r="J12" s="565"/>
      <c r="K12" s="565"/>
      <c r="L12" s="565"/>
      <c r="M12" s="565"/>
      <c r="N12" s="565"/>
      <c r="O12" s="78"/>
    </row>
    <row r="13" spans="2:20" ht="15" customHeight="1">
      <c r="B13" s="566"/>
      <c r="D13" s="567" t="s">
        <v>182</v>
      </c>
      <c r="E13" s="80"/>
      <c r="F13" s="567" t="s">
        <v>70</v>
      </c>
      <c r="G13" s="80"/>
      <c r="H13" s="567" t="s">
        <v>69</v>
      </c>
      <c r="I13" s="80"/>
      <c r="J13" s="567" t="s">
        <v>183</v>
      </c>
      <c r="K13" s="80"/>
      <c r="L13" s="567" t="s">
        <v>184</v>
      </c>
      <c r="M13" s="80"/>
      <c r="N13" s="567" t="s">
        <v>72</v>
      </c>
      <c r="O13" s="78"/>
      <c r="P13" s="567" t="s">
        <v>185</v>
      </c>
    </row>
    <row r="14" spans="2:20" ht="15.75" customHeight="1">
      <c r="B14" s="566"/>
      <c r="D14" s="568"/>
      <c r="E14" s="80"/>
      <c r="F14" s="568"/>
      <c r="G14" s="80"/>
      <c r="H14" s="568"/>
      <c r="I14" s="80"/>
      <c r="J14" s="568"/>
      <c r="K14" s="80"/>
      <c r="L14" s="568"/>
      <c r="M14" s="80"/>
      <c r="N14" s="568" t="s">
        <v>185</v>
      </c>
      <c r="O14" s="78"/>
      <c r="P14" s="568"/>
    </row>
    <row r="15" spans="2:20" ht="13.5" customHeight="1">
      <c r="J15" s="77"/>
    </row>
    <row r="16" spans="2:20" ht="14.4" thickBot="1">
      <c r="B16" s="81" t="s">
        <v>189</v>
      </c>
      <c r="C16" s="30"/>
      <c r="D16" s="82">
        <v>441000000</v>
      </c>
      <c r="E16" s="82">
        <v>0</v>
      </c>
      <c r="F16" s="82">
        <v>2989952.2919999957</v>
      </c>
      <c r="G16" s="82">
        <v>0</v>
      </c>
      <c r="H16" s="82">
        <v>22913395.102000002</v>
      </c>
      <c r="I16" s="82">
        <v>0</v>
      </c>
      <c r="J16" s="82">
        <v>1.862645149230957E-9</v>
      </c>
      <c r="K16" s="82">
        <v>0</v>
      </c>
      <c r="L16" s="82">
        <v>42267702.615000002</v>
      </c>
      <c r="M16" s="82">
        <v>0</v>
      </c>
      <c r="N16" s="82">
        <v>59268271.249322832</v>
      </c>
      <c r="O16" s="82">
        <v>0</v>
      </c>
      <c r="P16" s="82">
        <v>568439321.25832295</v>
      </c>
      <c r="R16" s="35"/>
      <c r="S16" s="30"/>
      <c r="T16" s="464"/>
    </row>
    <row r="17" spans="2:20" ht="14.4" thickTop="1">
      <c r="C17" s="30"/>
      <c r="D17" s="85"/>
      <c r="F17" s="86"/>
      <c r="H17" s="86"/>
      <c r="L17" s="86"/>
      <c r="N17" s="86"/>
      <c r="P17" s="43"/>
      <c r="S17" s="208"/>
      <c r="T17" s="208"/>
    </row>
    <row r="18" spans="2:20">
      <c r="B18" s="4" t="s">
        <v>187</v>
      </c>
      <c r="C18" s="30"/>
      <c r="D18" s="93">
        <v>0</v>
      </c>
      <c r="F18" s="93">
        <v>0</v>
      </c>
      <c r="H18" s="93">
        <v>2963413.5624661418</v>
      </c>
      <c r="J18" s="93">
        <v>0</v>
      </c>
      <c r="L18" s="93">
        <v>0</v>
      </c>
      <c r="N18" s="93">
        <v>-2963413.5624661418</v>
      </c>
      <c r="P18" s="43">
        <v>0</v>
      </c>
      <c r="Q18" s="15"/>
      <c r="S18" s="208"/>
      <c r="T18" s="208"/>
    </row>
    <row r="19" spans="2:20">
      <c r="B19" s="4" t="s">
        <v>701</v>
      </c>
      <c r="C19" s="30"/>
      <c r="D19" s="93">
        <v>0</v>
      </c>
      <c r="F19" s="93">
        <v>0</v>
      </c>
      <c r="H19" s="93">
        <v>0</v>
      </c>
      <c r="J19" s="93">
        <v>0</v>
      </c>
      <c r="L19" s="93">
        <v>15304857.731000001</v>
      </c>
      <c r="N19" s="93">
        <v>-15304857.731000001</v>
      </c>
      <c r="P19" s="43">
        <v>0</v>
      </c>
      <c r="Q19" s="15"/>
      <c r="S19" s="208"/>
      <c r="T19" s="208"/>
    </row>
    <row r="20" spans="2:20">
      <c r="B20" s="4" t="s">
        <v>702</v>
      </c>
      <c r="C20" s="30"/>
      <c r="D20" s="93">
        <v>0</v>
      </c>
      <c r="E20" s="92"/>
      <c r="F20" s="93">
        <v>0</v>
      </c>
      <c r="G20" s="92"/>
      <c r="H20" s="93">
        <v>0</v>
      </c>
      <c r="I20" s="92"/>
      <c r="J20" s="92">
        <v>30500000</v>
      </c>
      <c r="K20" s="92"/>
      <c r="L20" s="93">
        <v>0</v>
      </c>
      <c r="M20" s="92"/>
      <c r="N20" s="93">
        <v>-30500000</v>
      </c>
      <c r="O20" s="93"/>
      <c r="P20" s="92">
        <v>0</v>
      </c>
      <c r="Q20" s="15"/>
      <c r="S20" s="208"/>
      <c r="T20" s="208"/>
    </row>
    <row r="21" spans="2:20">
      <c r="B21" s="4" t="s">
        <v>655</v>
      </c>
      <c r="C21" s="30"/>
      <c r="D21" s="93">
        <v>0</v>
      </c>
      <c r="E21" s="92"/>
      <c r="F21" s="93">
        <v>0</v>
      </c>
      <c r="G21" s="92"/>
      <c r="H21" s="93">
        <v>0</v>
      </c>
      <c r="I21" s="92"/>
      <c r="J21" s="92">
        <v>0</v>
      </c>
      <c r="K21" s="92"/>
      <c r="L21" s="93">
        <v>-15500000</v>
      </c>
      <c r="M21" s="92"/>
      <c r="N21" s="93">
        <v>0</v>
      </c>
      <c r="O21" s="93"/>
      <c r="P21" s="43">
        <v>-15500000</v>
      </c>
      <c r="Q21" s="15"/>
      <c r="S21" s="208"/>
      <c r="T21" s="208"/>
    </row>
    <row r="22" spans="2:20">
      <c r="B22" s="4" t="s">
        <v>659</v>
      </c>
      <c r="C22" s="30"/>
      <c r="D22" s="93">
        <v>0</v>
      </c>
      <c r="F22" s="93">
        <v>0</v>
      </c>
      <c r="H22" s="93">
        <v>0</v>
      </c>
      <c r="J22" s="93">
        <v>0</v>
      </c>
      <c r="L22" s="93">
        <v>0</v>
      </c>
      <c r="N22" s="77">
        <v>61502962.641000025</v>
      </c>
      <c r="P22" s="43">
        <v>61502962.641000025</v>
      </c>
      <c r="Q22" s="15"/>
      <c r="S22" s="208"/>
      <c r="T22" s="208"/>
    </row>
    <row r="23" spans="2:20">
      <c r="C23" s="30"/>
      <c r="D23" s="93"/>
      <c r="F23" s="93"/>
      <c r="H23" s="93"/>
      <c r="J23" s="93"/>
      <c r="L23" s="93"/>
      <c r="P23" s="43"/>
      <c r="Q23" s="15"/>
      <c r="S23" s="208"/>
      <c r="T23" s="208"/>
    </row>
    <row r="24" spans="2:20" ht="14.4" thickBot="1">
      <c r="B24" s="81" t="s">
        <v>714</v>
      </c>
      <c r="C24" s="30"/>
      <c r="D24" s="82">
        <v>441000000</v>
      </c>
      <c r="E24" s="82"/>
      <c r="F24" s="82">
        <v>2989952.2919999957</v>
      </c>
      <c r="G24" s="82">
        <v>0</v>
      </c>
      <c r="H24" s="82">
        <v>25876808.664466143</v>
      </c>
      <c r="I24" s="82">
        <v>0</v>
      </c>
      <c r="J24" s="82">
        <v>30500000</v>
      </c>
      <c r="K24" s="82">
        <v>0</v>
      </c>
      <c r="L24" s="82">
        <v>42072560.346000001</v>
      </c>
      <c r="M24" s="82">
        <v>0</v>
      </c>
      <c r="N24" s="82">
        <v>72002962.596856713</v>
      </c>
      <c r="O24" s="82">
        <v>0</v>
      </c>
      <c r="P24" s="82">
        <v>614442283.89932299</v>
      </c>
      <c r="S24" s="208"/>
      <c r="T24" s="208"/>
    </row>
    <row r="25" spans="2:20" ht="14.4" thickTop="1">
      <c r="C25" s="30"/>
      <c r="D25" s="85"/>
      <c r="F25" s="86"/>
      <c r="H25" s="86"/>
      <c r="L25" s="86"/>
      <c r="N25" s="86"/>
      <c r="P25" s="43"/>
      <c r="S25" s="208"/>
      <c r="T25" s="208"/>
    </row>
    <row r="26" spans="2:20" ht="13.95" hidden="1" customHeight="1">
      <c r="B26" s="4" t="s">
        <v>186</v>
      </c>
      <c r="C26" s="30"/>
      <c r="D26" s="93">
        <v>0</v>
      </c>
      <c r="E26" s="92"/>
      <c r="F26" s="93">
        <v>0</v>
      </c>
      <c r="G26" s="92"/>
      <c r="H26" s="93">
        <v>0</v>
      </c>
      <c r="I26" s="92"/>
      <c r="J26" s="92">
        <v>0</v>
      </c>
      <c r="K26" s="92"/>
      <c r="L26" s="93">
        <v>0</v>
      </c>
      <c r="M26" s="92"/>
      <c r="N26" s="93">
        <v>0</v>
      </c>
      <c r="O26" s="93"/>
      <c r="P26" s="92">
        <v>0</v>
      </c>
      <c r="T26" s="208"/>
    </row>
    <row r="27" spans="2:20">
      <c r="B27" s="4" t="s">
        <v>715</v>
      </c>
      <c r="C27" s="30"/>
      <c r="D27" s="93">
        <v>0</v>
      </c>
      <c r="E27" s="92"/>
      <c r="F27" s="93">
        <v>0</v>
      </c>
      <c r="G27" s="92"/>
      <c r="H27" s="93">
        <v>0</v>
      </c>
      <c r="I27" s="92"/>
      <c r="J27" s="92">
        <v>0</v>
      </c>
      <c r="K27" s="92"/>
      <c r="L27" s="93">
        <v>-22500000</v>
      </c>
      <c r="M27" s="92"/>
      <c r="N27" s="93">
        <v>-10500000</v>
      </c>
      <c r="O27" s="93"/>
      <c r="P27" s="92">
        <v>-33000000</v>
      </c>
      <c r="T27" s="208"/>
    </row>
    <row r="28" spans="2:20">
      <c r="B28" s="4" t="s">
        <v>659</v>
      </c>
      <c r="C28" s="30"/>
      <c r="D28" s="93">
        <v>0</v>
      </c>
      <c r="E28" s="92"/>
      <c r="F28" s="93">
        <v>0</v>
      </c>
      <c r="G28" s="92"/>
      <c r="H28" s="93">
        <v>0</v>
      </c>
      <c r="I28" s="92"/>
      <c r="J28" s="92">
        <v>0</v>
      </c>
      <c r="K28" s="92"/>
      <c r="L28" s="93">
        <v>0</v>
      </c>
      <c r="M28" s="92"/>
      <c r="N28" s="93">
        <v>16663137.856999971</v>
      </c>
      <c r="O28" s="93"/>
      <c r="P28" s="92">
        <v>16663137.856999971</v>
      </c>
    </row>
    <row r="29" spans="2:20">
      <c r="C29" s="30"/>
      <c r="D29" s="85"/>
      <c r="F29" s="86"/>
      <c r="H29" s="86"/>
      <c r="L29" s="86"/>
      <c r="N29" s="86"/>
    </row>
    <row r="30" spans="2:20" ht="14.4" thickBot="1">
      <c r="B30" s="81" t="s">
        <v>678</v>
      </c>
      <c r="C30" s="30"/>
      <c r="D30" s="82">
        <v>441000000</v>
      </c>
      <c r="E30" s="82">
        <v>0</v>
      </c>
      <c r="F30" s="82">
        <v>2989952.2919999957</v>
      </c>
      <c r="G30" s="82">
        <v>0</v>
      </c>
      <c r="H30" s="82">
        <v>25876808.664466143</v>
      </c>
      <c r="I30" s="82">
        <v>0</v>
      </c>
      <c r="J30" s="82">
        <v>30500000</v>
      </c>
      <c r="K30" s="82">
        <v>0</v>
      </c>
      <c r="L30" s="82">
        <v>19572560.346000001</v>
      </c>
      <c r="M30" s="82">
        <v>0</v>
      </c>
      <c r="N30" s="82">
        <v>78166100.453856677</v>
      </c>
      <c r="O30" s="82">
        <v>0</v>
      </c>
      <c r="P30" s="82">
        <v>598105421.75632298</v>
      </c>
    </row>
    <row r="31" spans="2:20" ht="14.4" thickTop="1">
      <c r="C31" s="30"/>
      <c r="D31" s="85"/>
      <c r="F31" s="86"/>
      <c r="H31" s="86"/>
      <c r="L31" s="86"/>
      <c r="P31" s="35"/>
    </row>
    <row r="32" spans="2:20">
      <c r="B32" s="4" t="s">
        <v>703</v>
      </c>
      <c r="C32" s="30"/>
      <c r="D32" s="93">
        <v>0</v>
      </c>
      <c r="F32" s="93">
        <v>0</v>
      </c>
      <c r="H32" s="93">
        <v>3908305.022692834</v>
      </c>
      <c r="J32" s="92">
        <v>0</v>
      </c>
      <c r="L32" s="93">
        <v>0</v>
      </c>
      <c r="N32" s="93">
        <v>-3908305.022692834</v>
      </c>
      <c r="P32" s="92">
        <v>0</v>
      </c>
    </row>
    <row r="33" spans="2:16">
      <c r="B33" s="4" t="s">
        <v>704</v>
      </c>
      <c r="C33" s="30"/>
      <c r="D33" s="93">
        <v>0</v>
      </c>
      <c r="F33" s="93">
        <v>0</v>
      </c>
      <c r="H33" s="93">
        <v>0</v>
      </c>
      <c r="J33" s="92">
        <v>0</v>
      </c>
      <c r="L33" s="93">
        <v>26257795.473000001</v>
      </c>
      <c r="N33" s="93">
        <v>-26257795.473000001</v>
      </c>
      <c r="P33" s="92">
        <v>0</v>
      </c>
    </row>
    <row r="34" spans="2:16">
      <c r="B34" s="4" t="s">
        <v>705</v>
      </c>
      <c r="C34" s="30"/>
      <c r="D34" s="93">
        <v>0</v>
      </c>
      <c r="F34" s="93">
        <v>0</v>
      </c>
      <c r="H34" s="93">
        <v>0</v>
      </c>
      <c r="J34" s="92">
        <v>24000000</v>
      </c>
      <c r="L34" s="93">
        <v>0</v>
      </c>
      <c r="N34" s="93">
        <v>-24000000</v>
      </c>
      <c r="P34" s="92">
        <v>0</v>
      </c>
    </row>
    <row r="35" spans="2:16">
      <c r="B35" s="4" t="s">
        <v>673</v>
      </c>
      <c r="C35" s="30"/>
      <c r="D35" s="93">
        <v>0</v>
      </c>
      <c r="F35" s="93">
        <v>0</v>
      </c>
      <c r="H35" s="93">
        <v>0</v>
      </c>
      <c r="J35" s="92">
        <v>0</v>
      </c>
      <c r="L35" s="93">
        <v>0</v>
      </c>
      <c r="N35" s="93">
        <v>-24000000</v>
      </c>
      <c r="P35" s="92">
        <v>-24000000</v>
      </c>
    </row>
    <row r="36" spans="2:16">
      <c r="B36" s="4" t="s">
        <v>706</v>
      </c>
      <c r="C36" s="30"/>
      <c r="D36" s="93">
        <v>0</v>
      </c>
      <c r="F36" s="93">
        <v>0</v>
      </c>
      <c r="H36" s="93">
        <v>0</v>
      </c>
      <c r="J36" s="92">
        <v>2500000</v>
      </c>
      <c r="L36" s="93">
        <v>-2500000</v>
      </c>
      <c r="N36" s="93">
        <v>0</v>
      </c>
      <c r="P36" s="92">
        <v>0</v>
      </c>
    </row>
    <row r="37" spans="2:16">
      <c r="B37" s="4" t="s">
        <v>188</v>
      </c>
      <c r="C37" s="30"/>
      <c r="D37" s="93">
        <v>0</v>
      </c>
      <c r="F37" s="93">
        <v>0</v>
      </c>
      <c r="H37" s="93">
        <v>0</v>
      </c>
      <c r="J37" s="92">
        <v>0</v>
      </c>
      <c r="L37" s="93">
        <v>0</v>
      </c>
      <c r="N37" s="93">
        <v>49295373.159000032</v>
      </c>
      <c r="P37" s="92">
        <v>49295373.159000032</v>
      </c>
    </row>
    <row r="38" spans="2:16">
      <c r="C38" s="30"/>
      <c r="D38" s="85"/>
      <c r="F38" s="86"/>
      <c r="H38" s="86"/>
      <c r="L38" s="86"/>
      <c r="P38" s="35"/>
    </row>
    <row r="39" spans="2:16" ht="14.4" thickBot="1">
      <c r="B39" s="81" t="s">
        <v>713</v>
      </c>
      <c r="C39" s="30"/>
      <c r="D39" s="82">
        <v>441000000</v>
      </c>
      <c r="E39" s="82">
        <v>0</v>
      </c>
      <c r="F39" s="82">
        <v>2989952.2919999957</v>
      </c>
      <c r="G39" s="82">
        <v>0</v>
      </c>
      <c r="H39" s="82">
        <v>29785113.687158976</v>
      </c>
      <c r="I39" s="82">
        <v>0</v>
      </c>
      <c r="J39" s="82">
        <v>57000000</v>
      </c>
      <c r="K39" s="82">
        <v>0</v>
      </c>
      <c r="L39" s="82">
        <v>43330355.819000006</v>
      </c>
      <c r="M39" s="82">
        <v>0</v>
      </c>
      <c r="N39" s="82">
        <v>49295373.117163874</v>
      </c>
      <c r="O39" s="82">
        <v>0</v>
      </c>
      <c r="P39" s="82">
        <v>623400794.91532302</v>
      </c>
    </row>
    <row r="40" spans="2:16" ht="14.4" thickTop="1">
      <c r="C40" s="30"/>
      <c r="D40" s="85"/>
      <c r="F40" s="86"/>
      <c r="H40" s="86"/>
      <c r="L40" s="86"/>
      <c r="P40" s="35"/>
    </row>
    <row r="41" spans="2:16">
      <c r="C41" s="30"/>
      <c r="D41" s="484">
        <v>0</v>
      </c>
      <c r="E41" s="485"/>
      <c r="F41" s="484">
        <v>-4.1909515857696533E-9</v>
      </c>
      <c r="G41" s="485"/>
      <c r="H41" s="484">
        <v>-3908305.027533859</v>
      </c>
      <c r="I41" s="485"/>
      <c r="J41" s="485">
        <v>-26500000</v>
      </c>
      <c r="K41" s="485"/>
      <c r="L41" s="484">
        <v>-23757795.472999997</v>
      </c>
      <c r="M41" s="485"/>
      <c r="N41" s="486">
        <v>28870727.294856645</v>
      </c>
      <c r="O41" s="486"/>
      <c r="P41" s="483">
        <v>-25295373.205677032</v>
      </c>
    </row>
    <row r="42" spans="2:16">
      <c r="B42" s="4" t="s">
        <v>707</v>
      </c>
      <c r="C42" s="30"/>
      <c r="D42" s="85"/>
      <c r="F42" s="86"/>
      <c r="H42" s="86"/>
      <c r="L42" s="86"/>
    </row>
    <row r="43" spans="2:16">
      <c r="B43" s="4" t="s">
        <v>708</v>
      </c>
      <c r="C43" s="30"/>
      <c r="D43" s="85"/>
      <c r="F43" s="86"/>
      <c r="H43" s="86"/>
      <c r="L43" s="86"/>
    </row>
    <row r="44" spans="2:16">
      <c r="B44" s="4" t="s">
        <v>709</v>
      </c>
      <c r="C44" s="30"/>
      <c r="D44" s="85"/>
      <c r="F44" s="86"/>
      <c r="H44" s="86"/>
      <c r="L44" s="86"/>
    </row>
    <row r="45" spans="2:16">
      <c r="B45" s="4" t="s">
        <v>710</v>
      </c>
      <c r="C45" s="30"/>
      <c r="D45" s="85"/>
      <c r="F45" s="86"/>
      <c r="H45" s="86"/>
      <c r="L45" s="86"/>
    </row>
    <row r="46" spans="2:16">
      <c r="B46" s="4" t="s">
        <v>711</v>
      </c>
      <c r="C46" s="30"/>
      <c r="D46" s="85"/>
      <c r="F46" s="86"/>
      <c r="H46" s="86"/>
      <c r="L46" s="86"/>
    </row>
    <row r="47" spans="2:16">
      <c r="C47" s="30"/>
      <c r="D47" s="85"/>
      <c r="F47" s="86"/>
      <c r="H47" s="86"/>
      <c r="L47" s="86"/>
    </row>
    <row r="48" spans="2:16">
      <c r="B48" s="4" t="s">
        <v>638</v>
      </c>
      <c r="C48" s="30"/>
      <c r="D48" s="85"/>
      <c r="F48" s="86"/>
      <c r="H48" s="86"/>
      <c r="L48" s="86"/>
    </row>
    <row r="49" spans="1:16">
      <c r="C49" s="30"/>
      <c r="D49" s="86"/>
      <c r="F49" s="86"/>
      <c r="H49" s="86"/>
      <c r="L49" s="86"/>
      <c r="N49" s="86"/>
    </row>
    <row r="50" spans="1:16">
      <c r="F50" s="35"/>
      <c r="G50" s="4"/>
    </row>
    <row r="51" spans="1:16">
      <c r="F51" s="35"/>
      <c r="G51" s="4"/>
    </row>
    <row r="52" spans="1:16" s="1" customFormat="1">
      <c r="B52" s="26" t="s">
        <v>151</v>
      </c>
      <c r="H52" s="31" t="s">
        <v>152</v>
      </c>
      <c r="N52" s="554" t="s">
        <v>153</v>
      </c>
      <c r="O52" s="554"/>
    </row>
    <row r="53" spans="1:16" s="1" customFormat="1">
      <c r="B53" s="48" t="s">
        <v>712</v>
      </c>
      <c r="H53" s="90" t="s">
        <v>155</v>
      </c>
      <c r="N53" s="554" t="s">
        <v>156</v>
      </c>
      <c r="O53" s="554"/>
    </row>
    <row r="54" spans="1:16" s="1" customFormat="1">
      <c r="B54" s="26" t="s">
        <v>501</v>
      </c>
      <c r="H54" s="31" t="s">
        <v>158</v>
      </c>
      <c r="N54" s="569" t="s">
        <v>159</v>
      </c>
      <c r="O54" s="569"/>
    </row>
    <row r="55" spans="1:16">
      <c r="C55" s="30"/>
      <c r="D55" s="86"/>
      <c r="F55" s="4"/>
      <c r="G55" s="4"/>
      <c r="H55" s="86"/>
      <c r="I55" s="4"/>
      <c r="J55" s="4"/>
      <c r="K55" s="4"/>
    </row>
    <row r="56" spans="1:16" s="77" customFormat="1">
      <c r="A56" s="4"/>
      <c r="B56" s="4"/>
      <c r="C56" s="30"/>
      <c r="D56" s="86"/>
      <c r="E56" s="78"/>
      <c r="F56" s="86"/>
      <c r="G56" s="78"/>
      <c r="I56" s="78"/>
      <c r="J56" s="78"/>
      <c r="K56" s="78"/>
      <c r="M56" s="78"/>
      <c r="P56" s="4"/>
    </row>
    <row r="57" spans="1:16" s="77" customFormat="1">
      <c r="A57" s="4"/>
      <c r="B57" s="4"/>
      <c r="C57" s="4"/>
      <c r="E57" s="78"/>
      <c r="F57" s="4"/>
      <c r="G57" s="4"/>
      <c r="I57" s="78"/>
      <c r="J57" s="78"/>
      <c r="K57" s="78"/>
      <c r="M57" s="78"/>
      <c r="P57" s="4"/>
    </row>
    <row r="58" spans="1:16" s="77" customFormat="1">
      <c r="A58" s="4"/>
      <c r="B58" s="4"/>
      <c r="C58" s="4"/>
      <c r="E58" s="78"/>
      <c r="F58" s="4"/>
      <c r="G58" s="4"/>
      <c r="I58" s="78"/>
      <c r="J58" s="78"/>
      <c r="K58" s="78"/>
      <c r="M58" s="78"/>
      <c r="P58" s="4"/>
    </row>
  </sheetData>
  <mergeCells count="17">
    <mergeCell ref="P13:P14"/>
    <mergeCell ref="N52:O52"/>
    <mergeCell ref="N53:O53"/>
    <mergeCell ref="N54:O54"/>
    <mergeCell ref="L13:L14"/>
    <mergeCell ref="B6:P6"/>
    <mergeCell ref="B7:P7"/>
    <mergeCell ref="B8:P8"/>
    <mergeCell ref="B9:P9"/>
    <mergeCell ref="B10:P10"/>
    <mergeCell ref="H12:N12"/>
    <mergeCell ref="B13:B14"/>
    <mergeCell ref="D13:D14"/>
    <mergeCell ref="F13:F14"/>
    <mergeCell ref="H13:H14"/>
    <mergeCell ref="J13:J14"/>
    <mergeCell ref="N13:N14"/>
  </mergeCells>
  <hyperlinks>
    <hyperlink ref="P2" location="Indice!A1" display="Indice" xr:uid="{5C0F7E3B-4330-4486-B2A2-A8BFC7ECEC57}"/>
  </hyperlinks>
  <pageMargins left="0.70866141732283472" right="0.70866141732283472" top="0.74803149606299213" bottom="0.74803149606299213" header="0.31496062992125984" footer="0.31496062992125984"/>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EACB-2D53-4107-B10B-EF138F8E1F07}">
  <sheetPr>
    <tabColor rgb="FF13CD91"/>
  </sheetPr>
  <dimension ref="B2:M50"/>
  <sheetViews>
    <sheetView showGridLines="0" topLeftCell="A33" zoomScale="98" zoomScaleNormal="98" workbookViewId="0">
      <selection activeCell="B49" sqref="B49:B50"/>
    </sheetView>
  </sheetViews>
  <sheetFormatPr baseColWidth="10" defaultColWidth="10.88671875" defaultRowHeight="13.8"/>
  <cols>
    <col min="1" max="1" width="7.109375" style="1" customWidth="1"/>
    <col min="2" max="2" width="51.33203125" style="1" customWidth="1"/>
    <col min="3" max="3" width="18.109375" style="403" customWidth="1"/>
    <col min="4" max="4" width="17.5546875" style="403" customWidth="1"/>
    <col min="5" max="5" width="10.5546875" style="1" bestFit="1" customWidth="1"/>
    <col min="6" max="6" width="2.33203125" style="1" customWidth="1"/>
    <col min="7" max="7" width="4.44140625" style="1" customWidth="1"/>
    <col min="8" max="8" width="21.44140625" style="1" customWidth="1"/>
    <col min="9" max="9" width="16.44140625" style="403" bestFit="1" customWidth="1"/>
    <col min="10" max="16384" width="10.88671875" style="1"/>
  </cols>
  <sheetData>
    <row r="2" spans="2:9" ht="14.4">
      <c r="D2" s="404" t="s">
        <v>476</v>
      </c>
    </row>
    <row r="3" spans="2:9" ht="14.4">
      <c r="D3" s="404"/>
    </row>
    <row r="4" spans="2:9">
      <c r="B4" s="4"/>
      <c r="C4" s="405"/>
      <c r="D4" s="405"/>
      <c r="I4" s="1"/>
    </row>
    <row r="5" spans="2:9" ht="13.95" hidden="1" customHeight="1">
      <c r="B5" s="570"/>
      <c r="C5" s="570"/>
      <c r="D5" s="570"/>
      <c r="I5" s="1"/>
    </row>
    <row r="6" spans="2:9">
      <c r="B6" s="563" t="s">
        <v>322</v>
      </c>
      <c r="C6" s="563"/>
      <c r="D6" s="563"/>
      <c r="I6" s="1"/>
    </row>
    <row r="7" spans="2:9">
      <c r="B7" s="562" t="s">
        <v>617</v>
      </c>
      <c r="C7" s="562"/>
      <c r="D7" s="562"/>
      <c r="I7" s="1"/>
    </row>
    <row r="8" spans="2:9">
      <c r="B8" s="562" t="s">
        <v>679</v>
      </c>
      <c r="C8" s="562"/>
      <c r="D8" s="562"/>
      <c r="I8" s="1"/>
    </row>
    <row r="9" spans="2:9">
      <c r="B9" s="554" t="s">
        <v>681</v>
      </c>
      <c r="C9" s="554"/>
      <c r="D9" s="554"/>
      <c r="I9" s="1"/>
    </row>
    <row r="10" spans="2:9">
      <c r="B10" s="554" t="s">
        <v>126</v>
      </c>
      <c r="C10" s="554"/>
      <c r="D10" s="554"/>
      <c r="I10" s="1"/>
    </row>
    <row r="11" spans="2:9">
      <c r="B11" s="26"/>
      <c r="C11" s="26"/>
      <c r="D11" s="26"/>
      <c r="I11" s="1"/>
    </row>
    <row r="12" spans="2:9">
      <c r="B12" s="26"/>
      <c r="C12" s="26"/>
      <c r="D12" s="26"/>
      <c r="I12" s="1"/>
    </row>
    <row r="13" spans="2:9">
      <c r="B13" s="31"/>
      <c r="C13" s="406">
        <v>45930</v>
      </c>
      <c r="D13" s="406">
        <v>45565</v>
      </c>
      <c r="I13" s="1"/>
    </row>
    <row r="14" spans="2:9">
      <c r="B14" s="4"/>
      <c r="C14" s="407"/>
      <c r="D14" s="407"/>
      <c r="I14" s="1"/>
    </row>
    <row r="15" spans="2:9">
      <c r="B15" s="30" t="s">
        <v>618</v>
      </c>
      <c r="C15" s="77"/>
      <c r="D15" s="77"/>
    </row>
    <row r="16" spans="2:9">
      <c r="B16" s="4" t="s">
        <v>619</v>
      </c>
      <c r="C16" s="93">
        <v>407370697.10032588</v>
      </c>
      <c r="D16" s="93">
        <v>410000538.11705089</v>
      </c>
    </row>
    <row r="17" spans="2:13">
      <c r="B17" s="4" t="s">
        <v>730</v>
      </c>
      <c r="C17" s="93">
        <v>-171495919.78492612</v>
      </c>
      <c r="D17" s="93">
        <v>-113534738.84337154</v>
      </c>
      <c r="F17" s="72"/>
      <c r="H17" s="408"/>
    </row>
    <row r="18" spans="2:13">
      <c r="B18" s="4" t="s">
        <v>620</v>
      </c>
      <c r="C18" s="93">
        <v>-58794065.523999989</v>
      </c>
      <c r="D18" s="93">
        <v>-79772083.353</v>
      </c>
      <c r="F18" s="72"/>
      <c r="H18" s="408"/>
    </row>
    <row r="19" spans="2:13">
      <c r="B19" s="4" t="s">
        <v>621</v>
      </c>
      <c r="C19" s="93">
        <v>-132876802.14652498</v>
      </c>
      <c r="D19" s="93">
        <v>-102031918.76200001</v>
      </c>
      <c r="F19" s="72"/>
      <c r="H19" s="408"/>
    </row>
    <row r="20" spans="2:13">
      <c r="B20" s="4" t="s">
        <v>622</v>
      </c>
      <c r="C20" s="93">
        <v>-5906529.1169999996</v>
      </c>
      <c r="D20" s="93">
        <v>-12410718.756999999</v>
      </c>
      <c r="E20" s="8"/>
      <c r="F20" s="72"/>
    </row>
    <row r="21" spans="2:13" ht="14.4" thickBot="1">
      <c r="B21" s="30" t="s">
        <v>623</v>
      </c>
      <c r="C21" s="409">
        <v>38297380.527874798</v>
      </c>
      <c r="D21" s="409">
        <v>102251078.40167938</v>
      </c>
    </row>
    <row r="22" spans="2:13" ht="14.4" thickTop="1">
      <c r="B22" s="4"/>
      <c r="C22" s="93"/>
      <c r="D22" s="93"/>
    </row>
    <row r="23" spans="2:13">
      <c r="B23" s="30" t="s">
        <v>624</v>
      </c>
      <c r="C23" s="93"/>
      <c r="D23" s="93"/>
    </row>
    <row r="24" spans="2:13">
      <c r="B24" s="4" t="s">
        <v>625</v>
      </c>
      <c r="C24" s="93">
        <v>-16826859.541000083</v>
      </c>
      <c r="D24" s="93">
        <v>-26296020.037</v>
      </c>
      <c r="F24" s="72"/>
    </row>
    <row r="25" spans="2:13">
      <c r="B25" s="4" t="s">
        <v>734</v>
      </c>
      <c r="C25" s="93">
        <v>12096071.013490928</v>
      </c>
      <c r="D25" s="93">
        <v>0</v>
      </c>
      <c r="F25" s="72"/>
    </row>
    <row r="26" spans="2:13" ht="13.95" hidden="1" customHeight="1">
      <c r="B26" s="4" t="s">
        <v>626</v>
      </c>
      <c r="C26" s="93">
        <v>0</v>
      </c>
      <c r="D26" s="93">
        <v>0</v>
      </c>
    </row>
    <row r="27" spans="2:13">
      <c r="B27" s="4" t="s">
        <v>649</v>
      </c>
      <c r="C27" s="93">
        <v>-272654.86699999869</v>
      </c>
      <c r="D27" s="93">
        <v>-657590.97199999914</v>
      </c>
      <c r="E27" s="18"/>
    </row>
    <row r="28" spans="2:13" ht="14.4" thickBot="1">
      <c r="B28" s="30" t="s">
        <v>627</v>
      </c>
      <c r="C28" s="409">
        <v>-5003443.3945091534</v>
      </c>
      <c r="D28" s="409">
        <v>-26953611.009</v>
      </c>
    </row>
    <row r="29" spans="2:13" ht="14.4" thickTop="1">
      <c r="B29" s="4"/>
      <c r="C29" s="93"/>
      <c r="D29" s="93"/>
      <c r="E29" s="15"/>
      <c r="F29" s="15"/>
      <c r="G29" s="15"/>
      <c r="H29" s="15"/>
      <c r="I29" s="411"/>
      <c r="J29" s="15"/>
      <c r="K29" s="15"/>
      <c r="L29" s="15"/>
      <c r="M29" s="15"/>
    </row>
    <row r="30" spans="2:13">
      <c r="B30" s="30" t="s">
        <v>628</v>
      </c>
      <c r="C30" s="93"/>
      <c r="D30" s="93"/>
      <c r="E30" s="15"/>
      <c r="F30" s="15"/>
      <c r="G30" s="15"/>
      <c r="H30" s="15"/>
      <c r="I30" s="411"/>
      <c r="J30" s="15"/>
      <c r="K30" s="15"/>
      <c r="L30" s="15"/>
      <c r="M30" s="15"/>
    </row>
    <row r="31" spans="2:13">
      <c r="B31" s="4" t="s">
        <v>662</v>
      </c>
      <c r="C31" s="93">
        <v>412833.41839049943</v>
      </c>
      <c r="D31" s="93">
        <v>-22520870.322252579</v>
      </c>
      <c r="E31" s="15"/>
      <c r="F31" s="15"/>
      <c r="G31" s="15"/>
      <c r="H31" s="194"/>
      <c r="I31" s="411"/>
      <c r="J31" s="15"/>
      <c r="K31" s="15"/>
      <c r="L31" s="15"/>
      <c r="M31" s="15"/>
    </row>
    <row r="32" spans="2:13">
      <c r="B32" s="4" t="s">
        <v>640</v>
      </c>
      <c r="C32" s="93">
        <v>0</v>
      </c>
      <c r="D32" s="93">
        <v>0</v>
      </c>
      <c r="E32" s="15"/>
      <c r="F32" s="15"/>
      <c r="G32" s="15"/>
      <c r="H32" s="15"/>
      <c r="I32" s="411"/>
      <c r="J32" s="15"/>
      <c r="K32" s="15"/>
      <c r="L32" s="15"/>
      <c r="M32" s="15"/>
    </row>
    <row r="33" spans="2:13">
      <c r="B33" s="4" t="s">
        <v>114</v>
      </c>
      <c r="C33" s="93">
        <v>-21826566.676129628</v>
      </c>
      <c r="D33" s="93">
        <v>-7048015.4276735755</v>
      </c>
      <c r="E33" s="15"/>
      <c r="F33" s="15"/>
      <c r="G33" s="15"/>
      <c r="H33" s="15"/>
      <c r="I33" s="411"/>
      <c r="J33" s="15"/>
      <c r="K33" s="15"/>
      <c r="L33" s="15"/>
      <c r="M33" s="15"/>
    </row>
    <row r="34" spans="2:13">
      <c r="B34" s="4" t="s">
        <v>430</v>
      </c>
      <c r="C34" s="93">
        <v>-19500000.003000021</v>
      </c>
      <c r="D34" s="93">
        <v>-21535499.660999998</v>
      </c>
      <c r="E34" s="15"/>
      <c r="F34" s="15"/>
      <c r="G34" s="15"/>
      <c r="H34" s="15"/>
      <c r="I34" s="411"/>
      <c r="J34" s="15"/>
      <c r="K34" s="15"/>
      <c r="L34" s="15"/>
      <c r="M34" s="15"/>
    </row>
    <row r="35" spans="2:13" ht="14.4" thickBot="1">
      <c r="B35" s="30" t="s">
        <v>629</v>
      </c>
      <c r="C35" s="409">
        <v>-40913733.260739148</v>
      </c>
      <c r="D35" s="409">
        <v>-51104385.410926148</v>
      </c>
      <c r="E35" s="15"/>
      <c r="F35" s="15"/>
      <c r="G35" s="15"/>
      <c r="H35" s="15"/>
      <c r="I35" s="411"/>
      <c r="J35" s="15"/>
      <c r="K35" s="15"/>
      <c r="L35" s="15"/>
      <c r="M35" s="15"/>
    </row>
    <row r="36" spans="2:13" ht="14.4" thickTop="1">
      <c r="B36" s="30"/>
      <c r="C36" s="410"/>
      <c r="D36" s="410"/>
      <c r="E36" s="15"/>
      <c r="F36" s="15"/>
      <c r="G36" s="15"/>
      <c r="H36" s="15"/>
      <c r="I36" s="91"/>
      <c r="J36" s="15"/>
      <c r="K36" s="15"/>
      <c r="L36" s="15"/>
      <c r="M36" s="15"/>
    </row>
    <row r="37" spans="2:13">
      <c r="B37" s="4" t="s">
        <v>630</v>
      </c>
      <c r="C37" s="93">
        <v>-7619796.1273735017</v>
      </c>
      <c r="D37" s="93">
        <v>24193081.98175323</v>
      </c>
      <c r="E37" s="15"/>
      <c r="F37" s="15"/>
      <c r="G37" s="15"/>
      <c r="H37" s="15"/>
      <c r="I37" s="411"/>
      <c r="J37" s="15"/>
      <c r="K37" s="15"/>
      <c r="L37" s="15"/>
      <c r="M37" s="15"/>
    </row>
    <row r="38" spans="2:13">
      <c r="B38" s="4" t="s">
        <v>631</v>
      </c>
      <c r="C38" s="93">
        <v>-876870.64562660083</v>
      </c>
      <c r="D38" s="93">
        <v>-4666619.7557531735</v>
      </c>
      <c r="E38" s="456"/>
      <c r="F38" s="15"/>
      <c r="G38" s="15"/>
      <c r="H38" s="15"/>
      <c r="I38" s="411"/>
      <c r="J38" s="15"/>
      <c r="K38" s="15"/>
      <c r="L38" s="15"/>
      <c r="M38" s="15"/>
    </row>
    <row r="39" spans="2:13">
      <c r="B39" s="4" t="s">
        <v>632</v>
      </c>
      <c r="C39" s="93">
        <v>30909266.206</v>
      </c>
      <c r="D39" s="93">
        <v>27631057</v>
      </c>
      <c r="E39" s="15"/>
      <c r="F39" s="15"/>
      <c r="G39" s="15"/>
      <c r="H39" s="411"/>
      <c r="I39" s="411"/>
      <c r="J39" s="15"/>
      <c r="K39" s="15"/>
      <c r="L39" s="15"/>
      <c r="M39" s="15"/>
    </row>
    <row r="40" spans="2:13">
      <c r="B40" s="4"/>
      <c r="C40" s="93"/>
      <c r="D40" s="93"/>
      <c r="E40" s="15"/>
      <c r="F40" s="15"/>
      <c r="G40" s="15"/>
      <c r="H40" s="411"/>
      <c r="I40" s="411"/>
      <c r="J40" s="15"/>
      <c r="K40" s="15"/>
      <c r="L40" s="15"/>
      <c r="M40" s="15"/>
    </row>
    <row r="41" spans="2:13" ht="14.4" thickBot="1">
      <c r="B41" s="30" t="s">
        <v>633</v>
      </c>
      <c r="C41" s="409">
        <v>22412599.432999898</v>
      </c>
      <c r="D41" s="409">
        <v>47157519.226000056</v>
      </c>
      <c r="E41" s="194"/>
      <c r="F41" s="15"/>
      <c r="G41" s="15"/>
      <c r="H41" s="15"/>
      <c r="I41" s="411"/>
      <c r="J41" s="15"/>
      <c r="K41" s="15"/>
      <c r="L41" s="15"/>
      <c r="M41" s="15"/>
    </row>
    <row r="42" spans="2:13" ht="14.4" thickTop="1">
      <c r="B42" s="4"/>
      <c r="C42" s="47"/>
      <c r="D42" s="47"/>
      <c r="E42" s="15"/>
      <c r="F42" s="15"/>
      <c r="G42" s="15"/>
      <c r="H42" s="15"/>
      <c r="I42" s="411"/>
      <c r="J42" s="15"/>
      <c r="K42" s="15"/>
      <c r="L42" s="15"/>
      <c r="M42" s="15"/>
    </row>
    <row r="43" spans="2:13">
      <c r="B43" s="1" t="s">
        <v>638</v>
      </c>
      <c r="C43" s="411"/>
      <c r="D43" s="411"/>
      <c r="E43" s="15"/>
      <c r="F43" s="15"/>
      <c r="G43" s="15"/>
      <c r="H43" s="15"/>
      <c r="I43" s="411"/>
      <c r="J43" s="15"/>
      <c r="K43" s="15"/>
      <c r="L43" s="15"/>
      <c r="M43" s="15"/>
    </row>
    <row r="44" spans="2:13">
      <c r="C44" s="91"/>
      <c r="D44" s="91"/>
      <c r="E44" s="15"/>
      <c r="F44" s="15"/>
      <c r="G44" s="15"/>
      <c r="H44" s="15"/>
      <c r="I44" s="411"/>
      <c r="J44" s="15"/>
      <c r="K44" s="15"/>
      <c r="L44" s="15"/>
      <c r="M44" s="15"/>
    </row>
    <row r="45" spans="2:13">
      <c r="C45" s="411"/>
      <c r="D45" s="411"/>
      <c r="E45" s="15"/>
      <c r="F45" s="15"/>
      <c r="G45" s="15"/>
      <c r="H45" s="15"/>
      <c r="I45" s="411"/>
      <c r="J45" s="15"/>
      <c r="K45" s="15"/>
      <c r="L45" s="15"/>
      <c r="M45" s="15"/>
    </row>
    <row r="46" spans="2:13">
      <c r="C46" s="411"/>
      <c r="D46" s="411"/>
      <c r="E46" s="15"/>
      <c r="F46" s="15"/>
      <c r="G46" s="15"/>
      <c r="H46" s="15"/>
      <c r="I46" s="411"/>
      <c r="J46" s="15"/>
      <c r="K46" s="15"/>
      <c r="L46" s="15"/>
      <c r="M46" s="15"/>
    </row>
    <row r="47" spans="2:13">
      <c r="E47" s="15"/>
      <c r="F47" s="15"/>
      <c r="G47" s="15"/>
      <c r="H47" s="15"/>
      <c r="I47" s="411"/>
      <c r="J47" s="15"/>
      <c r="K47" s="15"/>
      <c r="L47" s="15"/>
      <c r="M47" s="15"/>
    </row>
    <row r="48" spans="2:13">
      <c r="B48" s="26" t="s">
        <v>634</v>
      </c>
      <c r="C48" s="31" t="s">
        <v>152</v>
      </c>
      <c r="D48" s="26" t="s">
        <v>635</v>
      </c>
      <c r="E48" s="15"/>
      <c r="F48" s="15"/>
      <c r="G48" s="15"/>
      <c r="H48" s="15"/>
      <c r="I48" s="411"/>
      <c r="J48" s="15"/>
      <c r="K48" s="15"/>
      <c r="L48" s="15"/>
      <c r="M48" s="15"/>
    </row>
    <row r="49" spans="2:4">
      <c r="B49" s="48" t="s">
        <v>712</v>
      </c>
      <c r="C49" s="90" t="s">
        <v>155</v>
      </c>
      <c r="D49" s="26" t="s">
        <v>156</v>
      </c>
    </row>
    <row r="50" spans="2:4">
      <c r="B50" s="26" t="s">
        <v>501</v>
      </c>
      <c r="C50" s="31" t="s">
        <v>158</v>
      </c>
      <c r="D50" s="451" t="s">
        <v>159</v>
      </c>
    </row>
  </sheetData>
  <mergeCells count="6">
    <mergeCell ref="B10:D10"/>
    <mergeCell ref="B5:D5"/>
    <mergeCell ref="B6:D6"/>
    <mergeCell ref="B7:D7"/>
    <mergeCell ref="B8:D8"/>
    <mergeCell ref="B9:D9"/>
  </mergeCells>
  <hyperlinks>
    <hyperlink ref="D2" location="Indice!A1" display="INDICE" xr:uid="{990B9981-9E78-4C23-8A73-2D3E13D37B69}"/>
  </hyperlinks>
  <pageMargins left="0.70866141732283472" right="0.70866141732283472" top="0.74803149606299213" bottom="0.74803149606299213" header="0.31496062992125984" footer="0.31496062992125984"/>
  <pageSetup paperSize="9" scale="6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937DF-5C6F-486F-ACEF-0FB177079AB8}">
  <sheetPr>
    <tabColor rgb="FF13CD91"/>
    <pageSetUpPr fitToPage="1"/>
  </sheetPr>
  <dimension ref="B1:M76"/>
  <sheetViews>
    <sheetView showGridLines="0" topLeftCell="A9" zoomScale="80" zoomScaleNormal="100" workbookViewId="0"/>
  </sheetViews>
  <sheetFormatPr baseColWidth="10" defaultColWidth="11.44140625" defaultRowHeight="13.8"/>
  <cols>
    <col min="1" max="1" width="7.88671875" style="1" customWidth="1"/>
    <col min="2" max="9" width="11.44140625" style="1"/>
    <col min="10" max="10" width="21.109375" style="1" customWidth="1"/>
    <col min="11" max="16384" width="11.44140625" style="1"/>
  </cols>
  <sheetData>
    <row r="1" spans="2:13" ht="15" customHeight="1">
      <c r="J1" s="133" t="s">
        <v>192</v>
      </c>
    </row>
    <row r="3" spans="2:13">
      <c r="B3" s="563" t="str">
        <f>[121]Indice!C6</f>
        <v>VICENTE SCAVONE &amp; CIA. S.A.E.</v>
      </c>
      <c r="C3" s="563"/>
      <c r="D3" s="563"/>
      <c r="E3" s="563"/>
      <c r="F3" s="563"/>
      <c r="G3" s="563"/>
      <c r="H3" s="563"/>
      <c r="I3" s="563"/>
      <c r="J3" s="563"/>
    </row>
    <row r="4" spans="2:13">
      <c r="B4" s="107"/>
      <c r="C4" s="107"/>
      <c r="D4" s="107"/>
      <c r="E4" s="107"/>
      <c r="F4" s="107"/>
      <c r="G4" s="107"/>
      <c r="H4" s="107"/>
      <c r="I4" s="107"/>
      <c r="J4" s="107"/>
    </row>
    <row r="5" spans="2:13" ht="15" customHeight="1">
      <c r="B5" s="572" t="s">
        <v>684</v>
      </c>
      <c r="C5" s="572"/>
      <c r="D5" s="572"/>
      <c r="E5" s="572"/>
      <c r="F5" s="572"/>
      <c r="G5" s="572"/>
      <c r="H5" s="572"/>
      <c r="I5" s="572"/>
      <c r="J5" s="572"/>
      <c r="K5" s="134"/>
      <c r="L5" s="134"/>
      <c r="M5" s="134"/>
    </row>
    <row r="6" spans="2:13" ht="15" customHeight="1"/>
    <row r="7" spans="2:13" ht="15" customHeight="1">
      <c r="B7" s="81" t="s">
        <v>256</v>
      </c>
      <c r="C7" s="81"/>
      <c r="D7" s="81"/>
      <c r="E7" s="81"/>
      <c r="F7" s="81"/>
      <c r="G7" s="81"/>
      <c r="H7" s="81"/>
      <c r="I7" s="81"/>
      <c r="J7" s="81"/>
      <c r="K7" s="553"/>
      <c r="L7" s="553"/>
      <c r="M7" s="553"/>
    </row>
    <row r="8" spans="2:13" ht="15" customHeight="1">
      <c r="B8" s="81"/>
      <c r="C8" s="81"/>
      <c r="D8" s="81"/>
      <c r="E8" s="81"/>
      <c r="F8" s="81"/>
      <c r="G8" s="81"/>
      <c r="H8" s="81"/>
      <c r="I8" s="81"/>
      <c r="J8" s="81"/>
      <c r="K8" s="135"/>
      <c r="L8" s="135"/>
      <c r="M8" s="135"/>
    </row>
    <row r="9" spans="2:13" ht="147.75" customHeight="1">
      <c r="B9" s="573" t="s">
        <v>258</v>
      </c>
      <c r="C9" s="573"/>
      <c r="D9" s="573"/>
      <c r="E9" s="573"/>
      <c r="F9" s="573"/>
      <c r="G9" s="573"/>
      <c r="H9" s="573"/>
      <c r="I9" s="573"/>
      <c r="J9" s="573"/>
      <c r="K9" s="21"/>
      <c r="L9" s="21"/>
      <c r="M9" s="21"/>
    </row>
    <row r="10" spans="2:13" ht="15" customHeight="1"/>
    <row r="11" spans="2:13" ht="70.95" customHeight="1">
      <c r="B11" s="573" t="s">
        <v>685</v>
      </c>
      <c r="C11" s="573"/>
      <c r="D11" s="573"/>
      <c r="E11" s="573"/>
      <c r="F11" s="573"/>
      <c r="G11" s="573"/>
      <c r="H11" s="573"/>
      <c r="I11" s="573"/>
      <c r="J11" s="573"/>
    </row>
    <row r="12" spans="2:13" ht="15" customHeight="1"/>
    <row r="13" spans="2:13" ht="68.400000000000006" customHeight="1">
      <c r="B13" s="573" t="s">
        <v>257</v>
      </c>
      <c r="C13" s="573"/>
      <c r="D13" s="573"/>
      <c r="E13" s="573"/>
      <c r="F13" s="573"/>
      <c r="G13" s="573"/>
      <c r="H13" s="573"/>
      <c r="I13" s="573"/>
      <c r="J13" s="573"/>
    </row>
    <row r="14" spans="2:13" ht="15" customHeight="1"/>
    <row r="15" spans="2:13" ht="15" customHeight="1">
      <c r="B15" s="571"/>
      <c r="C15" s="571"/>
      <c r="D15" s="571"/>
      <c r="E15" s="571"/>
      <c r="F15" s="571"/>
      <c r="G15" s="571"/>
      <c r="H15" s="571"/>
      <c r="I15" s="571"/>
      <c r="J15" s="571"/>
    </row>
    <row r="16" spans="2:13" ht="15" customHeight="1">
      <c r="B16" s="571"/>
      <c r="C16" s="571"/>
      <c r="D16" s="571"/>
      <c r="E16" s="571"/>
      <c r="F16" s="571"/>
      <c r="G16" s="571"/>
      <c r="H16" s="571"/>
      <c r="I16" s="571"/>
      <c r="J16" s="571"/>
    </row>
    <row r="17" spans="2:10" ht="15" customHeight="1">
      <c r="B17" s="571"/>
      <c r="C17" s="571"/>
      <c r="D17" s="571"/>
      <c r="E17" s="571"/>
      <c r="F17" s="571"/>
      <c r="G17" s="571"/>
      <c r="H17" s="571"/>
      <c r="I17" s="571"/>
      <c r="J17" s="571"/>
    </row>
    <row r="18" spans="2:10" ht="15" customHeight="1">
      <c r="B18" s="571"/>
      <c r="C18" s="571"/>
      <c r="D18" s="571"/>
      <c r="E18" s="571"/>
      <c r="F18" s="571"/>
      <c r="G18" s="571"/>
      <c r="H18" s="571"/>
      <c r="I18" s="571"/>
      <c r="J18" s="571"/>
    </row>
    <row r="19" spans="2:10" ht="15" customHeight="1">
      <c r="B19" s="571"/>
      <c r="C19" s="571"/>
      <c r="D19" s="571"/>
      <c r="E19" s="571"/>
      <c r="F19" s="571"/>
      <c r="G19" s="571"/>
      <c r="H19" s="571"/>
      <c r="I19" s="571"/>
      <c r="J19" s="571"/>
    </row>
    <row r="20" spans="2:10" ht="15" customHeight="1"/>
    <row r="21" spans="2:10" ht="15" customHeight="1"/>
    <row r="22" spans="2:10" ht="15" customHeight="1"/>
    <row r="23" spans="2:10" ht="15" customHeight="1"/>
    <row r="24" spans="2:10" ht="15" customHeight="1"/>
    <row r="25" spans="2:10" ht="15" customHeight="1"/>
    <row r="26" spans="2:10" ht="15" customHeight="1"/>
    <row r="27" spans="2:10" ht="15" customHeight="1"/>
    <row r="28" spans="2:10" ht="15" customHeight="1"/>
    <row r="29" spans="2:10" ht="15" customHeight="1"/>
    <row r="30" spans="2:10" ht="15" customHeight="1"/>
    <row r="31" spans="2:10" ht="15" customHeight="1"/>
    <row r="32" spans="2:10" ht="15" customHeight="1"/>
    <row r="33" ht="15" customHeight="1"/>
    <row r="34" ht="15" customHeight="1"/>
    <row r="35" ht="15" customHeight="1"/>
    <row r="36" ht="15" customHeight="1"/>
    <row r="37" ht="15" customHeight="1"/>
    <row r="38" ht="15" customHeight="1"/>
    <row r="39" ht="15" customHeight="1"/>
    <row r="40" ht="15" customHeight="1"/>
    <row r="41" ht="15" customHeight="1"/>
    <row r="42" ht="15" customHeight="1"/>
    <row r="43" ht="15" customHeight="1"/>
    <row r="44" ht="15" customHeight="1"/>
    <row r="45" ht="15" customHeight="1"/>
    <row r="46" ht="15" customHeight="1"/>
    <row r="47" ht="15" customHeight="1"/>
    <row r="48"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sheetData>
  <mergeCells count="11">
    <mergeCell ref="K7:M7"/>
    <mergeCell ref="B9:J9"/>
    <mergeCell ref="B13:J13"/>
    <mergeCell ref="B15:J15"/>
    <mergeCell ref="B16:J16"/>
    <mergeCell ref="B11:J11"/>
    <mergeCell ref="B17:J17"/>
    <mergeCell ref="B18:J18"/>
    <mergeCell ref="B19:J19"/>
    <mergeCell ref="B3:J3"/>
    <mergeCell ref="B5:J5"/>
  </mergeCells>
  <hyperlinks>
    <hyperlink ref="J1" location="BG!A1" display="BG" xr:uid="{1C1873EF-869F-4A0C-B586-F3BEC2D795C7}"/>
  </hyperlinks>
  <pageMargins left="0.7" right="0.7" top="0.75" bottom="0.75" header="0.3" footer="0.3"/>
  <pageSetup paperSize="9" scale="56" fitToHeight="0" orientation="portrait"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F75957-68F7-4FF2-935C-CC22EFCB0FCF}">
  <sheetPr>
    <tabColor rgb="FF13CD91"/>
  </sheetPr>
  <dimension ref="B2:O140"/>
  <sheetViews>
    <sheetView showGridLines="0" topLeftCell="A110" zoomScale="76" zoomScaleNormal="100" workbookViewId="0">
      <selection activeCell="B117" sqref="B117:J117"/>
    </sheetView>
  </sheetViews>
  <sheetFormatPr baseColWidth="10" defaultColWidth="11.44140625" defaultRowHeight="13.8"/>
  <cols>
    <col min="1" max="1" width="7.5546875" style="109" customWidth="1"/>
    <col min="2" max="2" width="31.44140625" style="109" customWidth="1"/>
    <col min="3" max="3" width="17.88671875" style="109" customWidth="1"/>
    <col min="4" max="4" width="15.44140625" style="109" customWidth="1"/>
    <col min="5" max="5" width="21.6640625" style="109" customWidth="1"/>
    <col min="6" max="6" width="11.44140625" style="109"/>
    <col min="7" max="7" width="17.44140625" style="109" customWidth="1"/>
    <col min="8" max="8" width="15.44140625" style="109" customWidth="1"/>
    <col min="9" max="9" width="12.44140625" style="109" customWidth="1"/>
    <col min="10" max="10" width="16.88671875" style="109" customWidth="1"/>
    <col min="11" max="11" width="11.44140625" style="109"/>
    <col min="12" max="12" width="12" style="109" bestFit="1" customWidth="1"/>
    <col min="13" max="16384" width="11.44140625" style="109"/>
  </cols>
  <sheetData>
    <row r="2" spans="2:12" ht="15" customHeight="1">
      <c r="B2" s="108" t="s">
        <v>322</v>
      </c>
      <c r="J2" s="110" t="s">
        <v>192</v>
      </c>
    </row>
    <row r="3" spans="2:12" ht="15" customHeight="1"/>
    <row r="4" spans="2:12" ht="15" customHeight="1">
      <c r="B4" s="575" t="s">
        <v>203</v>
      </c>
      <c r="C4" s="575"/>
      <c r="D4" s="575"/>
      <c r="E4" s="575"/>
      <c r="F4" s="575"/>
      <c r="G4" s="575"/>
      <c r="H4" s="575"/>
      <c r="I4" s="575"/>
      <c r="J4" s="575"/>
    </row>
    <row r="5" spans="2:12" ht="15" customHeight="1"/>
    <row r="6" spans="2:12" ht="15" customHeight="1">
      <c r="B6" s="576" t="s">
        <v>204</v>
      </c>
      <c r="C6" s="576"/>
      <c r="D6" s="576"/>
      <c r="E6" s="576"/>
      <c r="F6" s="576"/>
      <c r="G6" s="576"/>
      <c r="H6" s="576"/>
      <c r="I6" s="576"/>
      <c r="J6" s="576"/>
      <c r="K6" s="112"/>
      <c r="L6" s="112"/>
    </row>
    <row r="7" spans="2:12" ht="8.25" customHeight="1">
      <c r="B7" s="111"/>
      <c r="C7" s="111"/>
      <c r="D7" s="111"/>
      <c r="E7" s="111"/>
      <c r="F7" s="111"/>
      <c r="G7" s="111"/>
      <c r="H7" s="111"/>
      <c r="I7" s="111"/>
      <c r="J7" s="111"/>
      <c r="K7" s="112"/>
      <c r="L7" s="112"/>
    </row>
    <row r="8" spans="2:12" ht="85.95" customHeight="1">
      <c r="B8" s="577" t="s">
        <v>687</v>
      </c>
      <c r="C8" s="577"/>
      <c r="D8" s="577"/>
      <c r="E8" s="577"/>
      <c r="F8" s="577"/>
      <c r="G8" s="577"/>
      <c r="H8" s="577"/>
      <c r="I8" s="577"/>
      <c r="J8" s="577"/>
    </row>
    <row r="9" spans="2:12" ht="12.75" customHeight="1">
      <c r="B9" s="113"/>
      <c r="C9" s="113"/>
      <c r="D9" s="113"/>
      <c r="E9" s="113"/>
      <c r="F9" s="113"/>
      <c r="G9" s="113"/>
      <c r="H9" s="113"/>
      <c r="I9" s="113"/>
      <c r="J9" s="113"/>
    </row>
    <row r="10" spans="2:12" ht="45" customHeight="1">
      <c r="B10" s="578" t="s">
        <v>736</v>
      </c>
      <c r="C10" s="578"/>
      <c r="D10" s="578"/>
      <c r="E10" s="578"/>
      <c r="F10" s="578"/>
      <c r="G10" s="578"/>
      <c r="H10" s="578"/>
      <c r="I10" s="578"/>
      <c r="J10" s="578"/>
    </row>
    <row r="11" spans="2:12" ht="15" customHeight="1">
      <c r="B11" s="114"/>
      <c r="C11" s="114"/>
      <c r="D11" s="114"/>
      <c r="E11" s="114"/>
      <c r="F11" s="114"/>
      <c r="G11" s="114"/>
      <c r="H11" s="114"/>
      <c r="I11" s="114"/>
      <c r="J11" s="114"/>
    </row>
    <row r="12" spans="2:12" ht="15" customHeight="1">
      <c r="B12" s="579" t="s">
        <v>205</v>
      </c>
      <c r="C12" s="579"/>
      <c r="D12" s="579"/>
      <c r="E12" s="579"/>
      <c r="F12" s="579"/>
      <c r="G12" s="579"/>
      <c r="H12" s="579"/>
      <c r="I12" s="579"/>
      <c r="J12" s="579"/>
      <c r="K12" s="112"/>
      <c r="L12" s="112"/>
    </row>
    <row r="13" spans="2:12" ht="8.25" customHeight="1">
      <c r="B13" s="115"/>
      <c r="C13" s="115"/>
      <c r="D13" s="115"/>
      <c r="E13" s="115"/>
      <c r="F13" s="115"/>
      <c r="G13" s="115"/>
      <c r="H13" s="115"/>
      <c r="I13" s="115"/>
      <c r="J13" s="115"/>
      <c r="K13" s="112"/>
      <c r="L13" s="112"/>
    </row>
    <row r="14" spans="2:12" ht="36.6" customHeight="1">
      <c r="B14" s="574" t="s">
        <v>206</v>
      </c>
      <c r="C14" s="574"/>
      <c r="D14" s="574"/>
      <c r="E14" s="574"/>
      <c r="F14" s="574"/>
      <c r="G14" s="574"/>
      <c r="H14" s="574"/>
      <c r="I14" s="574"/>
      <c r="J14" s="574"/>
    </row>
    <row r="15" spans="2:12" ht="10.5" customHeight="1">
      <c r="B15" s="579"/>
      <c r="C15" s="579"/>
      <c r="D15" s="579"/>
      <c r="E15" s="579"/>
      <c r="F15" s="579"/>
      <c r="G15" s="579"/>
      <c r="H15" s="579"/>
      <c r="I15" s="579"/>
      <c r="J15" s="579"/>
    </row>
    <row r="16" spans="2:12" ht="13.95" customHeight="1">
      <c r="B16" s="574" t="s">
        <v>674</v>
      </c>
      <c r="C16" s="574"/>
      <c r="D16" s="574"/>
      <c r="E16" s="574"/>
      <c r="F16" s="574"/>
      <c r="G16" s="574"/>
      <c r="H16" s="574"/>
      <c r="I16" s="574"/>
      <c r="J16" s="574"/>
    </row>
    <row r="17" spans="2:12" ht="15" customHeight="1">
      <c r="B17" s="116"/>
      <c r="C17" s="116"/>
      <c r="D17" s="116"/>
      <c r="E17" s="116"/>
      <c r="F17" s="116"/>
      <c r="G17" s="116"/>
      <c r="H17" s="116"/>
      <c r="I17" s="116"/>
      <c r="J17" s="116"/>
    </row>
    <row r="18" spans="2:12" ht="30.75" customHeight="1">
      <c r="B18" s="574" t="s">
        <v>207</v>
      </c>
      <c r="C18" s="574"/>
      <c r="D18" s="574"/>
      <c r="E18" s="574"/>
      <c r="F18" s="574"/>
      <c r="G18" s="574"/>
      <c r="H18" s="574"/>
      <c r="I18" s="574"/>
      <c r="J18" s="574"/>
    </row>
    <row r="19" spans="2:12" ht="15" customHeight="1">
      <c r="B19" s="116"/>
      <c r="C19" s="116"/>
      <c r="D19" s="116"/>
      <c r="E19" s="116"/>
      <c r="F19" s="116"/>
      <c r="G19" s="116"/>
      <c r="H19" s="116"/>
      <c r="I19" s="116"/>
      <c r="J19" s="116"/>
    </row>
    <row r="20" spans="2:12" ht="15" customHeight="1">
      <c r="B20" s="580" t="s">
        <v>208</v>
      </c>
      <c r="C20" s="580"/>
      <c r="D20" s="580"/>
      <c r="E20" s="580"/>
      <c r="F20" s="580"/>
      <c r="G20" s="580"/>
      <c r="H20" s="580"/>
      <c r="I20" s="580"/>
      <c r="J20" s="580"/>
      <c r="K20" s="112"/>
      <c r="L20" s="112"/>
    </row>
    <row r="21" spans="2:12" ht="8.25" customHeight="1">
      <c r="B21" s="115"/>
      <c r="C21" s="115"/>
      <c r="D21" s="115"/>
      <c r="E21" s="115"/>
      <c r="F21" s="115"/>
      <c r="G21" s="115"/>
      <c r="H21" s="115"/>
      <c r="I21" s="115"/>
      <c r="J21" s="115"/>
      <c r="K21" s="112"/>
      <c r="L21" s="112"/>
    </row>
    <row r="22" spans="2:12" ht="15" customHeight="1">
      <c r="B22" s="574" t="s">
        <v>209</v>
      </c>
      <c r="C22" s="574"/>
      <c r="D22" s="574"/>
      <c r="E22" s="574"/>
      <c r="F22" s="574"/>
      <c r="G22" s="574"/>
      <c r="H22" s="574"/>
      <c r="I22" s="574"/>
      <c r="J22" s="574"/>
    </row>
    <row r="23" spans="2:12" ht="8.25" customHeight="1">
      <c r="B23" s="114"/>
      <c r="C23" s="114"/>
      <c r="D23" s="114"/>
      <c r="E23" s="114"/>
      <c r="F23" s="114"/>
      <c r="G23" s="114"/>
      <c r="H23" s="114"/>
      <c r="I23" s="114"/>
      <c r="J23" s="114"/>
    </row>
    <row r="24" spans="2:12" ht="28.95" customHeight="1">
      <c r="B24" s="574" t="s">
        <v>210</v>
      </c>
      <c r="C24" s="574"/>
      <c r="D24" s="574"/>
      <c r="E24" s="574"/>
      <c r="F24" s="574"/>
      <c r="G24" s="574"/>
      <c r="H24" s="574"/>
      <c r="I24" s="574"/>
      <c r="J24" s="574"/>
    </row>
    <row r="25" spans="2:12" ht="15" customHeight="1">
      <c r="B25" s="113"/>
      <c r="C25" s="113"/>
      <c r="D25" s="113"/>
      <c r="E25" s="113"/>
      <c r="F25" s="113"/>
      <c r="G25" s="113"/>
      <c r="H25" s="113"/>
      <c r="I25" s="113"/>
      <c r="J25" s="113"/>
    </row>
    <row r="26" spans="2:12" ht="15" customHeight="1">
      <c r="C26" s="581">
        <v>45930</v>
      </c>
      <c r="D26" s="581"/>
      <c r="E26" s="581"/>
      <c r="G26" s="581">
        <v>45657</v>
      </c>
      <c r="H26" s="581"/>
      <c r="I26" s="581"/>
      <c r="K26" s="117"/>
      <c r="L26" s="117"/>
    </row>
    <row r="27" spans="2:12" ht="15" customHeight="1">
      <c r="C27" s="124" t="s">
        <v>211</v>
      </c>
      <c r="D27" s="125" t="s">
        <v>212</v>
      </c>
      <c r="E27" s="125" t="s">
        <v>213</v>
      </c>
      <c r="G27" s="124" t="s">
        <v>211</v>
      </c>
      <c r="H27" s="125" t="s">
        <v>212</v>
      </c>
      <c r="I27" s="125" t="s">
        <v>213</v>
      </c>
    </row>
    <row r="28" spans="2:12" ht="15" customHeight="1">
      <c r="B28" s="109" t="s">
        <v>214</v>
      </c>
      <c r="C28" s="465">
        <v>7921828.5999999996</v>
      </c>
      <c r="D28" s="418">
        <v>6952.1</v>
      </c>
      <c r="E28" s="127">
        <v>55073344.610059999</v>
      </c>
      <c r="G28" s="465">
        <v>7730500.3200000003</v>
      </c>
      <c r="H28" s="418">
        <v>7812.22</v>
      </c>
      <c r="I28" s="127">
        <v>60392369.209910408</v>
      </c>
      <c r="J28" s="128"/>
      <c r="K28" s="117"/>
      <c r="L28" s="118"/>
    </row>
    <row r="29" spans="2:12" ht="15" customHeight="1">
      <c r="B29" s="109" t="s">
        <v>215</v>
      </c>
      <c r="C29" s="466">
        <v>-18157036.32</v>
      </c>
      <c r="D29" s="419">
        <v>6970.65</v>
      </c>
      <c r="E29" s="130">
        <v>-126566345.22400799</v>
      </c>
      <c r="G29" s="466">
        <v>-18203427.589999996</v>
      </c>
      <c r="H29" s="419">
        <v>7843.41</v>
      </c>
      <c r="I29" s="130">
        <v>-142776945.99368185</v>
      </c>
      <c r="J29" s="437"/>
      <c r="K29" s="117"/>
      <c r="L29" s="118"/>
    </row>
    <row r="30" spans="2:12" ht="15" customHeight="1">
      <c r="B30" s="119" t="s">
        <v>216</v>
      </c>
      <c r="C30" s="131">
        <v>-10235207.720000001</v>
      </c>
      <c r="D30" s="119"/>
      <c r="E30" s="132">
        <v>-71493000.613947988</v>
      </c>
      <c r="G30" s="131">
        <v>-10472927.269999996</v>
      </c>
      <c r="H30" s="119"/>
      <c r="I30" s="132">
        <v>-82384576.78377144</v>
      </c>
      <c r="J30" s="126"/>
    </row>
    <row r="31" spans="2:12" ht="15" customHeight="1">
      <c r="J31" s="438"/>
      <c r="K31" s="117"/>
      <c r="L31" s="117"/>
    </row>
    <row r="32" spans="2:12" ht="15" customHeight="1">
      <c r="C32" s="581">
        <v>45930</v>
      </c>
      <c r="D32" s="581"/>
      <c r="E32" s="581"/>
      <c r="G32" s="581">
        <v>45657</v>
      </c>
      <c r="H32" s="581"/>
      <c r="I32" s="581"/>
      <c r="K32" s="117"/>
      <c r="L32" s="117"/>
    </row>
    <row r="33" spans="2:12" ht="15" customHeight="1">
      <c r="C33" s="124" t="s">
        <v>217</v>
      </c>
      <c r="D33" s="125" t="s">
        <v>212</v>
      </c>
      <c r="E33" s="125" t="s">
        <v>213</v>
      </c>
      <c r="G33" s="124" t="s">
        <v>217</v>
      </c>
      <c r="H33" s="125" t="s">
        <v>212</v>
      </c>
      <c r="I33" s="125" t="s">
        <v>213</v>
      </c>
      <c r="J33" s="127"/>
      <c r="K33" s="117"/>
      <c r="L33" s="117"/>
    </row>
    <row r="34" spans="2:12" ht="15" customHeight="1">
      <c r="B34" s="109" t="s">
        <v>214</v>
      </c>
      <c r="C34" s="465">
        <v>386585.21</v>
      </c>
      <c r="D34" s="418">
        <v>8163.86</v>
      </c>
      <c r="E34" s="127">
        <v>3156027.5325106001</v>
      </c>
      <c r="G34" s="126">
        <v>313197.19</v>
      </c>
      <c r="H34" s="418">
        <v>8125.49</v>
      </c>
      <c r="I34" s="127">
        <v>2544880.6353730997</v>
      </c>
      <c r="K34" s="117"/>
      <c r="L34" s="117"/>
    </row>
    <row r="35" spans="2:12" ht="15" customHeight="1">
      <c r="B35" s="109" t="s">
        <v>215</v>
      </c>
      <c r="C35" s="466">
        <v>-2200250.5299999998</v>
      </c>
      <c r="D35" s="419">
        <v>8186.33</v>
      </c>
      <c r="E35" s="130">
        <v>-18011976.921254899</v>
      </c>
      <c r="G35" s="129">
        <v>-261447.56000000003</v>
      </c>
      <c r="H35" s="419">
        <v>8158.72</v>
      </c>
      <c r="I35" s="130">
        <v>-2133077.4367232001</v>
      </c>
      <c r="K35" s="117"/>
      <c r="L35" s="117"/>
    </row>
    <row r="36" spans="2:12" ht="15" customHeight="1">
      <c r="B36" s="119" t="s">
        <v>216</v>
      </c>
      <c r="C36" s="131">
        <v>-1813665.3199999998</v>
      </c>
      <c r="D36" s="119"/>
      <c r="E36" s="132">
        <v>-14855949.388744298</v>
      </c>
      <c r="G36" s="131">
        <v>51749.629999999976</v>
      </c>
      <c r="H36" s="119"/>
      <c r="I36" s="132">
        <v>411803.19864989957</v>
      </c>
      <c r="K36" s="450"/>
      <c r="L36" s="117"/>
    </row>
    <row r="37" spans="2:12" ht="15" customHeight="1">
      <c r="B37" s="119"/>
      <c r="C37" s="131"/>
      <c r="D37" s="119"/>
      <c r="E37" s="132"/>
      <c r="G37" s="131"/>
      <c r="H37" s="119"/>
      <c r="I37" s="132"/>
      <c r="K37" s="450"/>
      <c r="L37" s="117"/>
    </row>
    <row r="38" spans="2:12" ht="15" customHeight="1">
      <c r="C38" s="581">
        <v>45930</v>
      </c>
      <c r="D38" s="581"/>
      <c r="E38" s="581"/>
      <c r="G38" s="581">
        <v>45657</v>
      </c>
      <c r="H38" s="581"/>
      <c r="I38" s="581"/>
      <c r="K38" s="450"/>
      <c r="L38" s="117"/>
    </row>
    <row r="39" spans="2:12" ht="15" customHeight="1">
      <c r="C39" s="124" t="s">
        <v>688</v>
      </c>
      <c r="D39" s="125" t="s">
        <v>212</v>
      </c>
      <c r="E39" s="125" t="s">
        <v>213</v>
      </c>
      <c r="G39" s="124" t="s">
        <v>688</v>
      </c>
      <c r="H39" s="125" t="s">
        <v>212</v>
      </c>
      <c r="I39" s="125" t="s">
        <v>213</v>
      </c>
      <c r="K39" s="450"/>
      <c r="L39" s="117"/>
    </row>
    <row r="40" spans="2:12" ht="15" customHeight="1">
      <c r="B40" s="109" t="s">
        <v>214</v>
      </c>
      <c r="C40" s="465">
        <v>0</v>
      </c>
      <c r="D40" s="418">
        <v>9354.06</v>
      </c>
      <c r="E40" s="127">
        <v>0</v>
      </c>
      <c r="G40" s="465">
        <v>0</v>
      </c>
      <c r="H40" s="418">
        <v>9804.34</v>
      </c>
      <c r="I40" s="127">
        <v>0</v>
      </c>
      <c r="K40" s="450"/>
      <c r="L40" s="117"/>
    </row>
    <row r="41" spans="2:12" ht="15" customHeight="1">
      <c r="B41" s="109" t="s">
        <v>215</v>
      </c>
      <c r="C41" s="466">
        <v>0</v>
      </c>
      <c r="D41" s="419">
        <v>9379.7000000000007</v>
      </c>
      <c r="E41" s="130">
        <v>0</v>
      </c>
      <c r="G41" s="466">
        <v>573</v>
      </c>
      <c r="H41" s="419">
        <v>9844.27</v>
      </c>
      <c r="I41" s="130">
        <v>5640.7667099999999</v>
      </c>
      <c r="K41" s="450"/>
      <c r="L41" s="117"/>
    </row>
    <row r="42" spans="2:12" ht="15" customHeight="1">
      <c r="B42" s="119" t="s">
        <v>216</v>
      </c>
      <c r="C42" s="131">
        <v>0</v>
      </c>
      <c r="D42" s="119"/>
      <c r="E42" s="132">
        <v>0</v>
      </c>
      <c r="G42" s="131">
        <v>573</v>
      </c>
      <c r="H42" s="119"/>
      <c r="I42" s="132">
        <v>5640.7667099999999</v>
      </c>
      <c r="K42" s="450"/>
      <c r="L42" s="117"/>
    </row>
    <row r="43" spans="2:12" ht="15" customHeight="1">
      <c r="B43" s="117"/>
      <c r="C43" s="120"/>
      <c r="D43" s="117"/>
      <c r="E43" s="117"/>
      <c r="F43" s="117"/>
      <c r="G43" s="117"/>
      <c r="H43" s="117"/>
      <c r="I43" s="117"/>
      <c r="J43" s="117"/>
      <c r="K43" s="117"/>
      <c r="L43" s="117"/>
    </row>
    <row r="44" spans="2:12" ht="30" customHeight="1">
      <c r="B44" s="582" t="s">
        <v>731</v>
      </c>
      <c r="C44" s="582"/>
      <c r="D44" s="582"/>
      <c r="E44" s="582"/>
      <c r="F44" s="582"/>
      <c r="G44" s="582"/>
      <c r="H44" s="582"/>
      <c r="I44" s="582"/>
      <c r="J44" s="582"/>
      <c r="K44" s="117"/>
      <c r="L44" s="121"/>
    </row>
    <row r="45" spans="2:12" ht="15" customHeight="1">
      <c r="B45" s="113"/>
      <c r="C45" s="113"/>
      <c r="D45" s="113"/>
      <c r="E45" s="113"/>
      <c r="F45" s="113"/>
      <c r="G45" s="113"/>
      <c r="H45" s="113"/>
      <c r="I45" s="113"/>
      <c r="J45" s="113"/>
    </row>
    <row r="46" spans="2:12" ht="15" customHeight="1">
      <c r="B46" s="580" t="s">
        <v>218</v>
      </c>
      <c r="C46" s="580"/>
      <c r="D46" s="580"/>
      <c r="E46" s="580"/>
      <c r="F46" s="580"/>
      <c r="G46" s="580"/>
      <c r="H46" s="580"/>
      <c r="I46" s="580"/>
      <c r="J46" s="580"/>
      <c r="K46" s="112"/>
      <c r="L46" s="112"/>
    </row>
    <row r="47" spans="2:12" ht="8.25" customHeight="1">
      <c r="B47" s="115"/>
      <c r="C47" s="115"/>
      <c r="D47" s="115"/>
      <c r="E47" s="115"/>
      <c r="F47" s="115"/>
      <c r="G47" s="115"/>
      <c r="H47" s="115"/>
      <c r="I47" s="115"/>
      <c r="J47" s="115"/>
      <c r="K47" s="112"/>
      <c r="L47" s="112"/>
    </row>
    <row r="48" spans="2:12" ht="17.399999999999999" customHeight="1">
      <c r="B48" s="573" t="s">
        <v>219</v>
      </c>
      <c r="C48" s="573"/>
      <c r="D48" s="573"/>
      <c r="E48" s="573"/>
      <c r="F48" s="573"/>
      <c r="G48" s="573"/>
      <c r="H48" s="573"/>
      <c r="I48" s="573"/>
      <c r="J48" s="573"/>
    </row>
    <row r="49" spans="2:12" ht="15" customHeight="1">
      <c r="B49" s="579"/>
      <c r="C49" s="579"/>
      <c r="D49" s="579"/>
      <c r="E49" s="579"/>
      <c r="F49" s="579"/>
      <c r="G49" s="579"/>
      <c r="H49" s="579"/>
      <c r="I49" s="579"/>
      <c r="J49" s="579"/>
    </row>
    <row r="50" spans="2:12" ht="15" customHeight="1">
      <c r="B50" s="580" t="s">
        <v>220</v>
      </c>
      <c r="C50" s="580"/>
      <c r="D50" s="580"/>
      <c r="E50" s="580"/>
      <c r="F50" s="580"/>
      <c r="G50" s="580"/>
      <c r="H50" s="580"/>
      <c r="I50" s="580"/>
      <c r="J50" s="580"/>
      <c r="K50" s="112"/>
      <c r="L50" s="112"/>
    </row>
    <row r="51" spans="2:12">
      <c r="B51" s="115"/>
      <c r="C51" s="115"/>
      <c r="D51" s="115"/>
      <c r="E51" s="115"/>
      <c r="F51" s="115"/>
      <c r="G51" s="115"/>
      <c r="H51" s="115"/>
      <c r="I51" s="115"/>
      <c r="J51" s="115"/>
      <c r="K51" s="112"/>
      <c r="L51" s="112"/>
    </row>
    <row r="52" spans="2:12" ht="15.75" customHeight="1">
      <c r="B52" s="579" t="s">
        <v>689</v>
      </c>
      <c r="C52" s="579"/>
      <c r="D52" s="579"/>
      <c r="E52" s="579"/>
      <c r="F52" s="579"/>
      <c r="G52" s="579"/>
      <c r="H52" s="579"/>
      <c r="I52" s="579"/>
      <c r="J52" s="579"/>
    </row>
    <row r="53" spans="2:12" ht="10.5" customHeight="1">
      <c r="B53" s="116"/>
      <c r="C53" s="116"/>
      <c r="D53" s="116"/>
      <c r="E53" s="116"/>
      <c r="F53" s="116"/>
      <c r="G53" s="116"/>
      <c r="H53" s="116"/>
      <c r="I53" s="116"/>
      <c r="J53" s="116"/>
    </row>
    <row r="54" spans="2:12" ht="48" customHeight="1">
      <c r="B54" s="579" t="s">
        <v>221</v>
      </c>
      <c r="C54" s="579"/>
      <c r="D54" s="116"/>
      <c r="E54" s="116"/>
      <c r="F54" s="116"/>
      <c r="G54" s="116"/>
      <c r="H54" s="116"/>
      <c r="I54" s="116"/>
      <c r="J54" s="116"/>
    </row>
    <row r="55" spans="2:12" ht="12" customHeight="1"/>
    <row r="56" spans="2:12" ht="48" customHeight="1">
      <c r="B56" s="579" t="s">
        <v>222</v>
      </c>
      <c r="C56" s="579"/>
    </row>
    <row r="57" spans="2:12">
      <c r="B57" s="116"/>
      <c r="C57" s="116"/>
    </row>
    <row r="58" spans="2:12" ht="9.75" customHeight="1">
      <c r="B58" s="573"/>
      <c r="C58" s="573"/>
      <c r="D58" s="573"/>
      <c r="E58" s="573"/>
      <c r="F58" s="573"/>
      <c r="G58" s="573"/>
      <c r="H58" s="573"/>
      <c r="I58" s="573"/>
      <c r="J58" s="573"/>
    </row>
    <row r="59" spans="2:12" ht="15" customHeight="1">
      <c r="B59" s="580" t="s">
        <v>223</v>
      </c>
      <c r="C59" s="580"/>
      <c r="D59" s="580"/>
      <c r="E59" s="580"/>
      <c r="F59" s="580"/>
      <c r="G59" s="580"/>
      <c r="H59" s="580"/>
      <c r="I59" s="580"/>
      <c r="J59" s="580"/>
      <c r="K59" s="112"/>
      <c r="L59" s="112"/>
    </row>
    <row r="60" spans="2:12" ht="7.5" customHeight="1">
      <c r="B60" s="115"/>
      <c r="C60" s="115"/>
      <c r="D60" s="115"/>
      <c r="E60" s="115"/>
      <c r="F60" s="115"/>
      <c r="G60" s="115"/>
      <c r="H60" s="115"/>
      <c r="I60" s="115"/>
      <c r="J60" s="115"/>
      <c r="K60" s="112"/>
      <c r="L60" s="112"/>
    </row>
    <row r="61" spans="2:12" ht="17.25" customHeight="1">
      <c r="B61" s="579" t="s">
        <v>224</v>
      </c>
      <c r="C61" s="579"/>
      <c r="D61" s="579"/>
      <c r="E61" s="579"/>
      <c r="F61" s="579"/>
      <c r="G61" s="579"/>
      <c r="H61" s="579"/>
      <c r="I61" s="579"/>
      <c r="J61" s="579"/>
      <c r="K61" s="112"/>
      <c r="L61" s="112"/>
    </row>
    <row r="62" spans="2:12" ht="9" customHeight="1">
      <c r="B62" s="116"/>
      <c r="C62" s="116"/>
      <c r="D62" s="116"/>
      <c r="E62" s="116"/>
      <c r="F62" s="116"/>
      <c r="G62" s="116"/>
      <c r="H62" s="116"/>
      <c r="I62" s="116"/>
      <c r="J62" s="116"/>
      <c r="K62" s="112"/>
      <c r="L62" s="112"/>
    </row>
    <row r="63" spans="2:12" ht="32.25" customHeight="1">
      <c r="B63" s="573" t="s">
        <v>225</v>
      </c>
      <c r="C63" s="573"/>
      <c r="D63" s="573"/>
      <c r="E63" s="573"/>
      <c r="F63" s="573"/>
      <c r="G63" s="573"/>
      <c r="H63" s="573"/>
      <c r="I63" s="573"/>
      <c r="J63" s="573"/>
    </row>
    <row r="64" spans="2:12" ht="9.75" customHeight="1">
      <c r="B64" s="113"/>
      <c r="C64" s="113"/>
      <c r="D64" s="113"/>
      <c r="E64" s="113"/>
      <c r="F64" s="113"/>
      <c r="G64" s="113"/>
      <c r="H64" s="113"/>
      <c r="I64" s="113"/>
      <c r="J64" s="113"/>
    </row>
    <row r="65" spans="2:12" ht="70.5" customHeight="1">
      <c r="B65" s="573" t="s">
        <v>675</v>
      </c>
      <c r="C65" s="573"/>
      <c r="D65" s="573"/>
      <c r="E65" s="573"/>
      <c r="F65" s="573"/>
      <c r="G65" s="573"/>
      <c r="H65" s="573"/>
      <c r="I65" s="573"/>
      <c r="J65" s="573"/>
    </row>
    <row r="66" spans="2:12">
      <c r="B66" s="113"/>
      <c r="C66" s="113"/>
      <c r="D66" s="113"/>
      <c r="E66" s="113"/>
      <c r="F66" s="113"/>
      <c r="G66" s="113"/>
      <c r="H66" s="113"/>
      <c r="I66" s="113"/>
      <c r="J66" s="113"/>
    </row>
    <row r="67" spans="2:12" ht="31.95" customHeight="1">
      <c r="B67" s="573" t="s">
        <v>692</v>
      </c>
      <c r="C67" s="573"/>
      <c r="D67" s="573"/>
      <c r="E67" s="573"/>
      <c r="F67" s="573"/>
      <c r="G67" s="573"/>
      <c r="H67" s="573"/>
      <c r="I67" s="573"/>
      <c r="J67" s="573"/>
    </row>
    <row r="68" spans="2:12" ht="9" customHeight="1">
      <c r="B68" s="113"/>
      <c r="C68" s="113"/>
      <c r="D68" s="113"/>
      <c r="E68" s="113"/>
      <c r="F68" s="113"/>
      <c r="G68" s="113"/>
      <c r="H68" s="113"/>
      <c r="I68" s="113"/>
      <c r="J68" s="113"/>
    </row>
    <row r="69" spans="2:12" ht="13.95" customHeight="1">
      <c r="B69" s="573" t="s">
        <v>226</v>
      </c>
      <c r="C69" s="573"/>
      <c r="D69" s="573"/>
      <c r="E69" s="573"/>
      <c r="F69" s="573"/>
      <c r="G69" s="573"/>
      <c r="H69" s="573"/>
      <c r="I69" s="573"/>
      <c r="J69" s="573"/>
    </row>
    <row r="70" spans="2:12" ht="9.75" customHeight="1">
      <c r="B70" s="113"/>
      <c r="C70" s="113"/>
      <c r="D70" s="113"/>
      <c r="E70" s="113"/>
      <c r="F70" s="113"/>
      <c r="G70" s="113"/>
      <c r="H70" s="113"/>
      <c r="I70" s="113"/>
      <c r="J70" s="113"/>
    </row>
    <row r="71" spans="2:12" ht="18" customHeight="1">
      <c r="B71" s="576" t="s">
        <v>227</v>
      </c>
      <c r="C71" s="576"/>
      <c r="D71" s="576"/>
      <c r="E71" s="576"/>
      <c r="F71" s="576"/>
      <c r="G71" s="576"/>
      <c r="H71" s="576"/>
      <c r="I71" s="576"/>
      <c r="J71" s="576"/>
      <c r="K71" s="579"/>
      <c r="L71" s="579"/>
    </row>
    <row r="72" spans="2:12" ht="9" customHeight="1">
      <c r="B72" s="111"/>
      <c r="C72" s="111"/>
      <c r="D72" s="111"/>
      <c r="E72" s="111"/>
      <c r="F72" s="111"/>
      <c r="G72" s="111"/>
      <c r="H72" s="111"/>
      <c r="I72" s="111"/>
      <c r="J72" s="111"/>
      <c r="K72" s="116"/>
      <c r="L72" s="116"/>
    </row>
    <row r="73" spans="2:12" ht="55.95" customHeight="1">
      <c r="B73" s="573" t="s">
        <v>729</v>
      </c>
      <c r="C73" s="573"/>
      <c r="D73" s="573"/>
      <c r="E73" s="573"/>
      <c r="F73" s="573"/>
      <c r="G73" s="573"/>
      <c r="H73" s="573"/>
      <c r="I73" s="573"/>
      <c r="J73" s="573"/>
      <c r="K73" s="498"/>
      <c r="L73" s="498"/>
    </row>
    <row r="74" spans="2:12">
      <c r="B74" s="113"/>
      <c r="C74" s="113"/>
      <c r="D74" s="113"/>
      <c r="E74" s="113"/>
      <c r="F74" s="113"/>
      <c r="G74" s="113"/>
      <c r="H74" s="113"/>
      <c r="I74" s="113"/>
      <c r="J74" s="113"/>
      <c r="K74" s="498"/>
      <c r="L74" s="498"/>
    </row>
    <row r="75" spans="2:12" ht="15" customHeight="1">
      <c r="B75" s="580" t="s">
        <v>228</v>
      </c>
      <c r="C75" s="580"/>
      <c r="D75" s="580"/>
      <c r="E75" s="580"/>
      <c r="F75" s="580"/>
      <c r="G75" s="580"/>
      <c r="H75" s="580"/>
      <c r="I75" s="580"/>
      <c r="J75" s="580"/>
      <c r="K75" s="579"/>
      <c r="L75" s="579"/>
    </row>
    <row r="76" spans="2:12" ht="15" customHeight="1">
      <c r="B76" s="115"/>
      <c r="C76" s="115"/>
      <c r="D76" s="115"/>
      <c r="E76" s="115"/>
      <c r="F76" s="115"/>
      <c r="G76" s="115"/>
      <c r="H76" s="115"/>
      <c r="I76" s="115"/>
      <c r="J76" s="115"/>
      <c r="K76" s="116"/>
      <c r="L76" s="116"/>
    </row>
    <row r="77" spans="2:12" ht="65.25" customHeight="1">
      <c r="B77" s="573" t="s">
        <v>229</v>
      </c>
      <c r="C77" s="573"/>
      <c r="D77" s="573"/>
      <c r="E77" s="573"/>
      <c r="F77" s="573"/>
      <c r="G77" s="573"/>
      <c r="H77" s="573"/>
      <c r="I77" s="573"/>
      <c r="J77" s="573"/>
      <c r="K77" s="579"/>
      <c r="L77" s="579"/>
    </row>
    <row r="78" spans="2:12" ht="10.5" customHeight="1">
      <c r="B78" s="113"/>
      <c r="C78" s="113"/>
      <c r="D78" s="113"/>
      <c r="E78" s="113"/>
      <c r="F78" s="113"/>
      <c r="G78" s="113"/>
      <c r="H78" s="113"/>
      <c r="I78" s="113"/>
      <c r="J78" s="113"/>
      <c r="K78" s="116"/>
      <c r="L78" s="116"/>
    </row>
    <row r="79" spans="2:12" ht="13.95" customHeight="1">
      <c r="B79" s="573" t="s">
        <v>230</v>
      </c>
      <c r="C79" s="573"/>
      <c r="D79" s="573"/>
      <c r="E79" s="573"/>
      <c r="F79" s="573"/>
      <c r="G79" s="573"/>
      <c r="H79" s="573"/>
      <c r="I79" s="573"/>
      <c r="J79" s="573"/>
      <c r="K79" s="579"/>
      <c r="L79" s="579"/>
    </row>
    <row r="80" spans="2:12" ht="9.75" customHeight="1">
      <c r="B80" s="113"/>
      <c r="C80" s="113"/>
      <c r="D80" s="113"/>
      <c r="E80" s="113"/>
      <c r="F80" s="113"/>
      <c r="G80" s="113"/>
      <c r="H80" s="113"/>
      <c r="I80" s="113"/>
      <c r="J80" s="113"/>
      <c r="K80" s="116"/>
      <c r="L80" s="116"/>
    </row>
    <row r="81" spans="2:12" ht="15.75" customHeight="1">
      <c r="B81" s="579" t="s">
        <v>231</v>
      </c>
      <c r="C81" s="579"/>
      <c r="D81" s="579"/>
      <c r="E81" s="579"/>
      <c r="F81" s="579"/>
      <c r="G81" s="579"/>
      <c r="H81" s="579"/>
      <c r="I81" s="579"/>
      <c r="J81" s="579"/>
      <c r="K81" s="116"/>
      <c r="L81" s="116"/>
    </row>
    <row r="82" spans="2:12" ht="9.75" customHeight="1">
      <c r="B82" s="113"/>
      <c r="C82" s="113"/>
      <c r="D82" s="113"/>
      <c r="E82" s="113"/>
      <c r="F82" s="113"/>
      <c r="G82" s="113"/>
      <c r="H82" s="113"/>
      <c r="I82" s="113"/>
      <c r="J82" s="113"/>
      <c r="K82" s="116"/>
      <c r="L82" s="116"/>
    </row>
    <row r="83" spans="2:12" ht="63" customHeight="1">
      <c r="B83" s="573" t="s">
        <v>232</v>
      </c>
      <c r="C83" s="573"/>
      <c r="D83" s="573"/>
      <c r="E83" s="573"/>
      <c r="F83" s="573"/>
      <c r="G83" s="573"/>
      <c r="H83" s="573"/>
      <c r="I83" s="573"/>
      <c r="J83" s="573"/>
      <c r="K83" s="116"/>
      <c r="L83" s="116"/>
    </row>
    <row r="84" spans="2:12" ht="11.25" customHeight="1">
      <c r="B84" s="113"/>
      <c r="C84" s="113"/>
      <c r="D84" s="113"/>
      <c r="E84" s="113"/>
      <c r="F84" s="113"/>
      <c r="G84" s="113"/>
      <c r="H84" s="113"/>
      <c r="I84" s="113"/>
      <c r="J84" s="113"/>
      <c r="K84" s="116"/>
      <c r="L84" s="116"/>
    </row>
    <row r="85" spans="2:12" ht="13.95" customHeight="1">
      <c r="B85" s="573" t="s">
        <v>233</v>
      </c>
      <c r="C85" s="573"/>
      <c r="D85" s="573"/>
      <c r="E85" s="573"/>
      <c r="F85" s="573"/>
      <c r="G85" s="573"/>
      <c r="H85" s="573"/>
      <c r="I85" s="573"/>
      <c r="J85" s="573"/>
      <c r="K85" s="116"/>
      <c r="L85" s="116"/>
    </row>
    <row r="86" spans="2:12" ht="11.25" customHeight="1">
      <c r="B86" s="113"/>
      <c r="C86" s="113"/>
      <c r="D86" s="113"/>
      <c r="E86" s="113"/>
      <c r="F86" s="113"/>
      <c r="G86" s="113"/>
      <c r="H86" s="113"/>
      <c r="I86" s="113"/>
      <c r="J86" s="113"/>
      <c r="K86" s="116"/>
      <c r="L86" s="116"/>
    </row>
    <row r="87" spans="2:12" ht="38.25" customHeight="1">
      <c r="B87" s="495" t="s">
        <v>234</v>
      </c>
      <c r="C87" s="495" t="s">
        <v>235</v>
      </c>
      <c r="D87" s="495" t="s">
        <v>236</v>
      </c>
      <c r="E87" s="495" t="s">
        <v>237</v>
      </c>
      <c r="F87" s="113"/>
      <c r="G87" s="113"/>
      <c r="H87" s="113"/>
      <c r="I87" s="113"/>
      <c r="J87" s="113"/>
      <c r="K87" s="116"/>
      <c r="L87" s="116"/>
    </row>
    <row r="88" spans="2:12" ht="15" customHeight="1">
      <c r="B88" s="113" t="s">
        <v>238</v>
      </c>
      <c r="C88" s="496">
        <v>40</v>
      </c>
      <c r="D88" s="497">
        <v>0.2</v>
      </c>
      <c r="E88" s="496">
        <v>30</v>
      </c>
      <c r="I88" s="113"/>
      <c r="J88" s="113"/>
      <c r="K88" s="116"/>
      <c r="L88" s="116"/>
    </row>
    <row r="89" spans="2:12" ht="15" customHeight="1">
      <c r="B89" s="113" t="s">
        <v>239</v>
      </c>
      <c r="C89" s="496">
        <v>10</v>
      </c>
      <c r="D89" s="497">
        <v>0.2</v>
      </c>
      <c r="E89" s="496">
        <v>10</v>
      </c>
      <c r="I89" s="113"/>
      <c r="J89" s="113"/>
      <c r="K89" s="116"/>
      <c r="L89" s="116"/>
    </row>
    <row r="90" spans="2:12" ht="15" customHeight="1">
      <c r="B90" s="109" t="s">
        <v>240</v>
      </c>
      <c r="C90" s="496">
        <v>4</v>
      </c>
      <c r="D90" s="122">
        <v>0.1</v>
      </c>
      <c r="E90" s="496">
        <v>2</v>
      </c>
      <c r="I90" s="113"/>
      <c r="J90" s="113"/>
      <c r="K90" s="116"/>
      <c r="L90" s="116"/>
    </row>
    <row r="91" spans="2:12" ht="15" customHeight="1">
      <c r="B91" s="109" t="s">
        <v>241</v>
      </c>
      <c r="C91" s="496">
        <v>10</v>
      </c>
      <c r="D91" s="122">
        <v>0.1</v>
      </c>
      <c r="E91" s="496">
        <v>5</v>
      </c>
      <c r="I91" s="113"/>
      <c r="J91" s="113"/>
      <c r="K91" s="116"/>
      <c r="L91" s="116"/>
    </row>
    <row r="92" spans="2:12" ht="15" customHeight="1">
      <c r="B92" s="109" t="s">
        <v>242</v>
      </c>
      <c r="C92" s="496">
        <v>5</v>
      </c>
      <c r="D92" s="497">
        <v>0.2</v>
      </c>
      <c r="E92" s="496">
        <v>5</v>
      </c>
      <c r="I92" s="113"/>
      <c r="J92" s="113"/>
      <c r="K92" s="116"/>
      <c r="L92" s="116"/>
    </row>
    <row r="93" spans="2:12" ht="15" customHeight="1">
      <c r="C93" s="496"/>
      <c r="E93" s="113"/>
      <c r="I93" s="113"/>
      <c r="J93" s="113"/>
      <c r="K93" s="116"/>
      <c r="L93" s="116"/>
    </row>
    <row r="94" spans="2:12" ht="45" customHeight="1">
      <c r="B94" s="573" t="s">
        <v>243</v>
      </c>
      <c r="C94" s="573"/>
      <c r="D94" s="573"/>
      <c r="E94" s="573"/>
      <c r="F94" s="573"/>
      <c r="G94" s="573"/>
      <c r="H94" s="573"/>
      <c r="I94" s="573"/>
      <c r="J94" s="573"/>
      <c r="K94" s="116"/>
      <c r="L94" s="116"/>
    </row>
    <row r="95" spans="2:12" ht="15" customHeight="1">
      <c r="K95" s="579"/>
      <c r="L95" s="579"/>
    </row>
    <row r="96" spans="2:12" ht="15" customHeight="1">
      <c r="B96" s="580" t="s">
        <v>244</v>
      </c>
      <c r="C96" s="580"/>
      <c r="D96" s="580"/>
      <c r="E96" s="580"/>
      <c r="F96" s="580"/>
      <c r="G96" s="580"/>
      <c r="H96" s="580"/>
      <c r="I96" s="580"/>
      <c r="J96" s="580"/>
      <c r="K96" s="579"/>
      <c r="L96" s="579"/>
    </row>
    <row r="97" spans="2:12" ht="51" customHeight="1">
      <c r="B97" s="573" t="s">
        <v>691</v>
      </c>
      <c r="C97" s="573"/>
      <c r="D97" s="573"/>
      <c r="E97" s="573"/>
      <c r="F97" s="573"/>
      <c r="G97" s="573"/>
      <c r="H97" s="573"/>
      <c r="I97" s="573"/>
      <c r="J97" s="573"/>
      <c r="K97" s="585"/>
      <c r="L97" s="585"/>
    </row>
    <row r="98" spans="2:12" s="101" customFormat="1">
      <c r="B98" s="111"/>
      <c r="C98" s="111"/>
      <c r="D98" s="111"/>
      <c r="E98" s="111"/>
      <c r="F98" s="111"/>
      <c r="G98" s="111"/>
      <c r="H98" s="111"/>
      <c r="I98" s="111"/>
      <c r="J98" s="111"/>
      <c r="K98" s="492"/>
      <c r="L98" s="492"/>
    </row>
    <row r="99" spans="2:12" s="101" customFormat="1" ht="15" customHeight="1">
      <c r="B99" s="580" t="s">
        <v>245</v>
      </c>
      <c r="C99" s="580"/>
      <c r="D99" s="580"/>
      <c r="E99" s="580"/>
      <c r="F99" s="580"/>
      <c r="G99" s="580"/>
      <c r="H99" s="580"/>
      <c r="I99" s="580"/>
      <c r="J99" s="580"/>
      <c r="K99" s="492"/>
      <c r="L99" s="492"/>
    </row>
    <row r="100" spans="2:12" s="101" customFormat="1" ht="8.25" customHeight="1">
      <c r="B100" s="115"/>
      <c r="C100" s="115"/>
      <c r="D100" s="115"/>
      <c r="E100" s="115"/>
      <c r="F100" s="115"/>
      <c r="G100" s="115"/>
      <c r="H100" s="115"/>
      <c r="I100" s="115"/>
      <c r="J100" s="115"/>
      <c r="K100" s="492"/>
      <c r="L100" s="492"/>
    </row>
    <row r="101" spans="2:12" s="101" customFormat="1" ht="15" customHeight="1">
      <c r="B101" s="573" t="s">
        <v>246</v>
      </c>
      <c r="C101" s="573"/>
      <c r="D101" s="573"/>
      <c r="E101" s="573"/>
      <c r="F101" s="573"/>
      <c r="G101" s="573"/>
      <c r="H101" s="573"/>
      <c r="I101" s="573"/>
      <c r="J101" s="573"/>
      <c r="K101" s="492"/>
      <c r="L101" s="492"/>
    </row>
    <row r="102" spans="2:12" ht="10.5" customHeight="1">
      <c r="K102" s="579"/>
      <c r="L102" s="579"/>
    </row>
    <row r="103" spans="2:12" ht="15" customHeight="1">
      <c r="B103" s="580" t="s">
        <v>247</v>
      </c>
      <c r="C103" s="580"/>
      <c r="D103" s="580"/>
      <c r="E103" s="580"/>
      <c r="F103" s="580"/>
      <c r="G103" s="580"/>
      <c r="H103" s="580"/>
      <c r="I103" s="580"/>
      <c r="J103" s="580"/>
      <c r="K103" s="579"/>
      <c r="L103" s="579"/>
    </row>
    <row r="104" spans="2:12" ht="9" customHeight="1">
      <c r="B104" s="115"/>
      <c r="C104" s="115"/>
      <c r="D104" s="115"/>
      <c r="E104" s="115"/>
      <c r="F104" s="115"/>
      <c r="G104" s="115"/>
      <c r="H104" s="115"/>
      <c r="I104" s="115"/>
      <c r="J104" s="115"/>
      <c r="K104" s="116"/>
      <c r="L104" s="116"/>
    </row>
    <row r="105" spans="2:12" ht="54.75" customHeight="1">
      <c r="B105" s="573" t="s">
        <v>657</v>
      </c>
      <c r="C105" s="573"/>
      <c r="D105" s="573"/>
      <c r="E105" s="573"/>
      <c r="F105" s="573"/>
      <c r="G105" s="573"/>
      <c r="H105" s="573"/>
      <c r="I105" s="573"/>
      <c r="J105" s="573"/>
      <c r="K105" s="494"/>
      <c r="L105" s="116"/>
    </row>
    <row r="106" spans="2:12" ht="31.5" customHeight="1">
      <c r="B106" s="573" t="s">
        <v>248</v>
      </c>
      <c r="C106" s="573"/>
      <c r="D106" s="573"/>
      <c r="E106" s="573"/>
      <c r="F106" s="573"/>
      <c r="G106" s="573"/>
      <c r="H106" s="573"/>
      <c r="I106" s="573"/>
      <c r="J106" s="573"/>
      <c r="K106" s="494"/>
      <c r="L106" s="116"/>
    </row>
    <row r="107" spans="2:12" ht="18" customHeight="1">
      <c r="B107" s="113"/>
      <c r="C107" s="113"/>
      <c r="D107" s="113"/>
      <c r="E107" s="113"/>
      <c r="F107" s="113"/>
      <c r="G107" s="113"/>
      <c r="H107" s="113"/>
      <c r="I107" s="113"/>
      <c r="J107" s="113"/>
      <c r="K107" s="494"/>
      <c r="L107" s="116"/>
    </row>
    <row r="108" spans="2:12" ht="15" customHeight="1">
      <c r="B108" s="584" t="s">
        <v>249</v>
      </c>
      <c r="C108" s="584"/>
      <c r="D108" s="584"/>
      <c r="E108" s="584"/>
      <c r="F108" s="584"/>
      <c r="G108" s="584"/>
      <c r="H108" s="584"/>
      <c r="I108" s="584"/>
      <c r="J108" s="584"/>
      <c r="K108" s="119"/>
      <c r="L108" s="119"/>
    </row>
    <row r="109" spans="2:12" ht="9.75" customHeight="1">
      <c r="B109" s="108"/>
      <c r="C109" s="108"/>
      <c r="D109" s="108"/>
      <c r="E109" s="108"/>
      <c r="F109" s="108"/>
      <c r="G109" s="108"/>
      <c r="H109" s="108"/>
      <c r="I109" s="108"/>
      <c r="J109" s="108"/>
      <c r="K109" s="119"/>
      <c r="L109" s="119"/>
    </row>
    <row r="110" spans="2:12" ht="30" customHeight="1">
      <c r="B110" s="573" t="s">
        <v>250</v>
      </c>
      <c r="C110" s="573"/>
      <c r="D110" s="573"/>
      <c r="E110" s="573"/>
      <c r="F110" s="573"/>
      <c r="G110" s="573"/>
      <c r="H110" s="573"/>
      <c r="I110" s="573"/>
      <c r="J110" s="573"/>
    </row>
    <row r="111" spans="2:12" ht="7.5" customHeight="1">
      <c r="B111" s="113"/>
      <c r="C111" s="113"/>
      <c r="D111" s="113"/>
      <c r="E111" s="113"/>
      <c r="F111" s="113"/>
      <c r="G111" s="113"/>
      <c r="H111" s="113"/>
      <c r="I111" s="113"/>
      <c r="J111" s="113"/>
      <c r="K111" s="116"/>
      <c r="L111" s="116"/>
    </row>
    <row r="112" spans="2:12" ht="16.5" customHeight="1">
      <c r="B112" s="573" t="s">
        <v>251</v>
      </c>
      <c r="C112" s="573"/>
      <c r="D112" s="573"/>
      <c r="E112" s="573"/>
      <c r="F112" s="573"/>
      <c r="G112" s="573"/>
      <c r="H112" s="573"/>
      <c r="I112" s="573"/>
      <c r="J112" s="573"/>
      <c r="K112" s="116"/>
      <c r="L112" s="116"/>
    </row>
    <row r="113" spans="2:12" ht="7.5" customHeight="1">
      <c r="B113" s="113"/>
      <c r="C113" s="113"/>
      <c r="D113" s="113"/>
      <c r="E113" s="113"/>
      <c r="F113" s="113"/>
      <c r="G113" s="113"/>
      <c r="H113" s="113"/>
      <c r="I113" s="113"/>
      <c r="J113" s="113"/>
      <c r="K113" s="116"/>
      <c r="L113" s="116"/>
    </row>
    <row r="114" spans="2:12" ht="50.25" customHeight="1">
      <c r="B114" s="573" t="s">
        <v>252</v>
      </c>
      <c r="C114" s="573"/>
      <c r="D114" s="573"/>
      <c r="E114" s="573"/>
      <c r="F114" s="573"/>
      <c r="G114" s="573"/>
      <c r="H114" s="573"/>
      <c r="I114" s="573"/>
      <c r="J114" s="573"/>
      <c r="K114" s="494"/>
      <c r="L114" s="116"/>
    </row>
    <row r="115" spans="2:12" ht="9.75" customHeight="1">
      <c r="B115" s="113"/>
      <c r="C115" s="113"/>
      <c r="D115" s="113"/>
      <c r="E115" s="113"/>
      <c r="F115" s="113"/>
      <c r="G115" s="113"/>
      <c r="H115" s="113"/>
      <c r="I115" s="113"/>
      <c r="J115" s="113"/>
      <c r="K115" s="116"/>
      <c r="L115" s="116"/>
    </row>
    <row r="116" spans="2:12" ht="16.5" customHeight="1">
      <c r="B116" s="493" t="s">
        <v>253</v>
      </c>
      <c r="C116" s="113"/>
      <c r="D116" s="113"/>
      <c r="E116" s="113"/>
      <c r="F116" s="113"/>
      <c r="G116" s="113"/>
      <c r="H116" s="113"/>
      <c r="I116" s="113"/>
      <c r="J116" s="113"/>
      <c r="K116" s="116"/>
      <c r="L116" s="116"/>
    </row>
    <row r="117" spans="2:12" ht="13.95" customHeight="1">
      <c r="B117" s="579" t="s">
        <v>690</v>
      </c>
      <c r="C117" s="579"/>
      <c r="D117" s="579"/>
      <c r="E117" s="579"/>
      <c r="F117" s="579"/>
      <c r="G117" s="579"/>
      <c r="H117" s="579"/>
      <c r="I117" s="579"/>
      <c r="J117" s="579"/>
      <c r="K117" s="116"/>
      <c r="L117" s="116"/>
    </row>
    <row r="118" spans="2:12">
      <c r="K118" s="116"/>
      <c r="L118" s="116"/>
    </row>
    <row r="120" spans="2:12" ht="15" customHeight="1">
      <c r="B120" s="580" t="s">
        <v>254</v>
      </c>
      <c r="C120" s="580"/>
      <c r="D120" s="580"/>
      <c r="E120" s="580"/>
      <c r="F120" s="580"/>
      <c r="G120" s="580"/>
      <c r="H120" s="580"/>
      <c r="I120" s="580"/>
      <c r="J120" s="580"/>
      <c r="K120" s="116"/>
      <c r="L120" s="116"/>
    </row>
    <row r="121" spans="2:12" ht="9" customHeight="1">
      <c r="B121" s="115"/>
      <c r="C121" s="115"/>
      <c r="D121" s="115"/>
      <c r="E121" s="115"/>
      <c r="F121" s="115"/>
      <c r="G121" s="115"/>
      <c r="H121" s="115"/>
      <c r="I121" s="115"/>
      <c r="J121" s="115"/>
      <c r="K121" s="116"/>
      <c r="L121" s="116"/>
    </row>
    <row r="122" spans="2:12" ht="31.5" customHeight="1">
      <c r="B122" s="573" t="s">
        <v>255</v>
      </c>
      <c r="C122" s="573"/>
      <c r="D122" s="573"/>
      <c r="E122" s="573"/>
      <c r="F122" s="573"/>
      <c r="G122" s="573"/>
      <c r="H122" s="573"/>
      <c r="I122" s="573"/>
      <c r="J122" s="573"/>
      <c r="K122" s="116"/>
      <c r="L122" s="116"/>
    </row>
    <row r="123" spans="2:12" s="101" customFormat="1" ht="15" customHeight="1">
      <c r="B123" s="583"/>
      <c r="C123" s="583"/>
      <c r="D123" s="583"/>
      <c r="E123" s="583"/>
      <c r="F123" s="583"/>
      <c r="G123" s="583"/>
      <c r="H123" s="583"/>
      <c r="I123" s="583"/>
      <c r="J123" s="583"/>
    </row>
    <row r="124" spans="2:12" ht="15" customHeight="1"/>
    <row r="125" spans="2:12" ht="15" customHeight="1"/>
    <row r="126" spans="2:12" ht="15" customHeight="1">
      <c r="B126" s="123"/>
    </row>
    <row r="127" spans="2:12" ht="15" customHeight="1"/>
    <row r="128" spans="2:12" ht="15" customHeight="1"/>
    <row r="129" spans="7:15" ht="15" customHeight="1"/>
    <row r="130" spans="7:15" ht="15" customHeight="1"/>
    <row r="131" spans="7:15" ht="15" customHeight="1"/>
    <row r="132" spans="7:15" ht="15" customHeight="1"/>
    <row r="133" spans="7:15" ht="15" customHeight="1"/>
    <row r="134" spans="7:15" ht="15" customHeight="1"/>
    <row r="135" spans="7:15" ht="15" customHeight="1"/>
    <row r="136" spans="7:15" ht="15" customHeight="1"/>
    <row r="140" spans="7:15">
      <c r="G140" s="578"/>
      <c r="H140" s="578"/>
      <c r="I140" s="578"/>
      <c r="J140" s="578"/>
      <c r="K140" s="578"/>
      <c r="L140" s="578"/>
      <c r="M140" s="578"/>
      <c r="N140" s="578"/>
      <c r="O140" s="578"/>
    </row>
  </sheetData>
  <mergeCells count="67">
    <mergeCell ref="B106:J106"/>
    <mergeCell ref="K95:L95"/>
    <mergeCell ref="B96:J96"/>
    <mergeCell ref="K96:L96"/>
    <mergeCell ref="B97:J97"/>
    <mergeCell ref="B101:J101"/>
    <mergeCell ref="K102:L102"/>
    <mergeCell ref="B103:J103"/>
    <mergeCell ref="K103:L103"/>
    <mergeCell ref="B105:J105"/>
    <mergeCell ref="K97:L97"/>
    <mergeCell ref="B99:J99"/>
    <mergeCell ref="B120:J120"/>
    <mergeCell ref="B122:J122"/>
    <mergeCell ref="B123:J123"/>
    <mergeCell ref="G140:O140"/>
    <mergeCell ref="B108:J108"/>
    <mergeCell ref="B110:J110"/>
    <mergeCell ref="B112:J112"/>
    <mergeCell ref="B114:J114"/>
    <mergeCell ref="B117:J117"/>
    <mergeCell ref="B94:J94"/>
    <mergeCell ref="B71:J71"/>
    <mergeCell ref="K71:L71"/>
    <mergeCell ref="B73:J73"/>
    <mergeCell ref="B75:J75"/>
    <mergeCell ref="K75:L75"/>
    <mergeCell ref="B77:J77"/>
    <mergeCell ref="K77:L77"/>
    <mergeCell ref="B79:J79"/>
    <mergeCell ref="K79:L79"/>
    <mergeCell ref="B81:J81"/>
    <mergeCell ref="B83:J83"/>
    <mergeCell ref="B85:J85"/>
    <mergeCell ref="B69:J69"/>
    <mergeCell ref="B48:J48"/>
    <mergeCell ref="B49:J49"/>
    <mergeCell ref="B50:J50"/>
    <mergeCell ref="B52:J52"/>
    <mergeCell ref="B54:C54"/>
    <mergeCell ref="B56:C56"/>
    <mergeCell ref="B58:J58"/>
    <mergeCell ref="B59:J59"/>
    <mergeCell ref="B61:J61"/>
    <mergeCell ref="B63:J63"/>
    <mergeCell ref="B65:J65"/>
    <mergeCell ref="B67:J67"/>
    <mergeCell ref="B46:J46"/>
    <mergeCell ref="B15:J15"/>
    <mergeCell ref="B16:J16"/>
    <mergeCell ref="B18:J18"/>
    <mergeCell ref="B20:J20"/>
    <mergeCell ref="B22:J22"/>
    <mergeCell ref="B24:J24"/>
    <mergeCell ref="C26:E26"/>
    <mergeCell ref="G26:I26"/>
    <mergeCell ref="C32:E32"/>
    <mergeCell ref="G32:I32"/>
    <mergeCell ref="B44:J44"/>
    <mergeCell ref="C38:E38"/>
    <mergeCell ref="G38:I38"/>
    <mergeCell ref="B14:J14"/>
    <mergeCell ref="B4:J4"/>
    <mergeCell ref="B6:J6"/>
    <mergeCell ref="B8:J8"/>
    <mergeCell ref="B10:J10"/>
    <mergeCell ref="B12:J12"/>
  </mergeCells>
  <hyperlinks>
    <hyperlink ref="J2" location="BG!A1" display="BG" xr:uid="{2959F986-CC13-45F1-A6B1-0F57F7E746A2}"/>
  </hyperlinks>
  <pageMargins left="0.70866141732283472" right="0.70866141732283472" top="0.74803149606299213" bottom="0.74803149606299213" header="0.31496062992125984" footer="0.31496062992125984"/>
  <pageSetup paperSize="9" scale="50"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6BC-88A1-4101-8ABD-269CB59582CF}">
  <sheetPr>
    <tabColor rgb="FF13CD91"/>
  </sheetPr>
  <dimension ref="B2:K98"/>
  <sheetViews>
    <sheetView showGridLines="0" workbookViewId="0">
      <selection activeCell="E2" sqref="E2"/>
    </sheetView>
  </sheetViews>
  <sheetFormatPr baseColWidth="10" defaultColWidth="11.44140625" defaultRowHeight="13.8"/>
  <cols>
    <col min="1" max="1" width="7.6640625" style="1" customWidth="1"/>
    <col min="2" max="2" width="49.109375" style="1" bestFit="1" customWidth="1"/>
    <col min="3" max="3" width="9.6640625" style="1" customWidth="1"/>
    <col min="4" max="4" width="13.88671875" style="1" customWidth="1"/>
    <col min="5" max="5" width="14.44140625" style="1" customWidth="1"/>
    <col min="6" max="6" width="12.5546875" style="1" bestFit="1" customWidth="1"/>
    <col min="7" max="16384" width="11.44140625" style="1"/>
  </cols>
  <sheetData>
    <row r="2" spans="2:11">
      <c r="B2" s="14" t="s">
        <v>322</v>
      </c>
      <c r="E2" s="133" t="s">
        <v>192</v>
      </c>
    </row>
    <row r="5" spans="2:11">
      <c r="B5" s="30" t="s">
        <v>259</v>
      </c>
      <c r="C5" s="30"/>
      <c r="D5" s="30"/>
      <c r="E5" s="30"/>
    </row>
    <row r="6" spans="2:11">
      <c r="B6" s="136"/>
      <c r="C6" s="137"/>
    </row>
    <row r="7" spans="2:11">
      <c r="B7" s="138" t="s">
        <v>260</v>
      </c>
    </row>
    <row r="8" spans="2:11">
      <c r="B8" s="138"/>
      <c r="D8" s="586" t="s">
        <v>261</v>
      </c>
      <c r="E8" s="586"/>
    </row>
    <row r="9" spans="2:11">
      <c r="B9" s="139" t="s">
        <v>196</v>
      </c>
      <c r="C9" s="140"/>
      <c r="D9" s="28">
        <v>45930</v>
      </c>
      <c r="E9" s="96">
        <v>45657</v>
      </c>
    </row>
    <row r="10" spans="2:11">
      <c r="B10" s="141"/>
      <c r="C10" s="142"/>
      <c r="D10" s="143"/>
      <c r="E10" s="143"/>
    </row>
    <row r="11" spans="2:11">
      <c r="B11" s="144" t="s">
        <v>2</v>
      </c>
      <c r="C11" s="142"/>
      <c r="D11" s="145">
        <v>70196.009999999995</v>
      </c>
      <c r="E11" s="145">
        <v>4057.8069999999998</v>
      </c>
      <c r="F11" s="208"/>
      <c r="J11" s="145"/>
      <c r="K11" s="12"/>
    </row>
    <row r="12" spans="2:11">
      <c r="B12" s="144" t="s">
        <v>3</v>
      </c>
      <c r="C12" s="142"/>
      <c r="D12" s="145">
        <v>248264.68900000001</v>
      </c>
      <c r="E12" s="145">
        <v>332677.92200000002</v>
      </c>
      <c r="F12" s="4"/>
      <c r="J12" s="145"/>
      <c r="K12" s="12"/>
    </row>
    <row r="13" spans="2:11">
      <c r="B13" s="144" t="s">
        <v>6</v>
      </c>
      <c r="C13" s="142"/>
      <c r="D13" s="145">
        <v>1878332.3740000001</v>
      </c>
      <c r="E13" s="145">
        <v>3292888.2549999999</v>
      </c>
      <c r="F13" s="4"/>
      <c r="J13" s="145"/>
      <c r="K13" s="12"/>
    </row>
    <row r="14" spans="2:11">
      <c r="B14" s="144" t="s">
        <v>4</v>
      </c>
      <c r="C14" s="144"/>
      <c r="D14" s="145">
        <v>13252265.069</v>
      </c>
      <c r="E14" s="145">
        <v>17026273.278999999</v>
      </c>
      <c r="F14" s="4"/>
      <c r="J14" s="145"/>
      <c r="K14" s="12"/>
    </row>
    <row r="15" spans="2:11">
      <c r="B15" s="144" t="s">
        <v>5</v>
      </c>
      <c r="C15" s="144"/>
      <c r="D15" s="145">
        <v>4783634.5959999999</v>
      </c>
      <c r="E15" s="145">
        <v>5634124.693</v>
      </c>
      <c r="F15" s="4"/>
      <c r="J15" s="145"/>
    </row>
    <row r="16" spans="2:11">
      <c r="B16" s="373" t="s">
        <v>11</v>
      </c>
      <c r="C16" s="373"/>
      <c r="D16" s="145">
        <v>0</v>
      </c>
      <c r="E16" s="145">
        <v>2308165.8110000002</v>
      </c>
      <c r="F16" s="4"/>
      <c r="J16" s="145"/>
    </row>
    <row r="17" spans="2:11">
      <c r="B17" s="144" t="s">
        <v>10</v>
      </c>
      <c r="C17" s="144"/>
      <c r="D17" s="145">
        <v>2179906</v>
      </c>
      <c r="E17" s="145">
        <v>2311078.4389999998</v>
      </c>
      <c r="F17" s="4"/>
      <c r="J17" s="145"/>
      <c r="K17" s="12"/>
    </row>
    <row r="18" spans="2:11" ht="14.4" thickBot="1">
      <c r="B18" s="146" t="s">
        <v>262</v>
      </c>
      <c r="C18" s="146"/>
      <c r="D18" s="147">
        <v>22412599.433000002</v>
      </c>
      <c r="E18" s="147">
        <v>30909266.206</v>
      </c>
      <c r="F18" s="4"/>
      <c r="G18" s="5"/>
      <c r="J18" s="145"/>
    </row>
    <row r="19" spans="2:11" ht="15" thickTop="1">
      <c r="D19" s="47"/>
      <c r="E19" s="47"/>
      <c r="F19"/>
    </row>
    <row r="20" spans="2:11" ht="14.4">
      <c r="B20" s="148"/>
      <c r="D20" s="72"/>
      <c r="E20" s="72"/>
      <c r="F20"/>
    </row>
    <row r="21" spans="2:11" ht="14.4">
      <c r="B21" s="148"/>
      <c r="F21"/>
    </row>
    <row r="22" spans="2:11" ht="14.4">
      <c r="B22" s="148"/>
      <c r="F22"/>
    </row>
    <row r="23" spans="2:11" ht="14.4">
      <c r="B23" s="148"/>
      <c r="F23"/>
    </row>
    <row r="24" spans="2:11" ht="14.4">
      <c r="F24"/>
    </row>
    <row r="25" spans="2:11" ht="14.4">
      <c r="F25"/>
    </row>
    <row r="26" spans="2:11" ht="14.4">
      <c r="F26"/>
    </row>
    <row r="27" spans="2:11" ht="14.4">
      <c r="F27"/>
    </row>
    <row r="28" spans="2:11" ht="14.4">
      <c r="F28"/>
    </row>
    <row r="29" spans="2:11" ht="14.4">
      <c r="F29"/>
    </row>
    <row r="30" spans="2:11" ht="14.4">
      <c r="F30"/>
    </row>
    <row r="31" spans="2:11" ht="14.4">
      <c r="F31"/>
    </row>
    <row r="32" spans="2:11" ht="14.4">
      <c r="F32"/>
    </row>
    <row r="33" spans="6:6" ht="14.4">
      <c r="F33"/>
    </row>
    <row r="34" spans="6:6" ht="14.4">
      <c r="F34"/>
    </row>
    <row r="35" spans="6:6" ht="14.4">
      <c r="F35"/>
    </row>
    <row r="36" spans="6:6" ht="14.4">
      <c r="F36"/>
    </row>
    <row r="37" spans="6:6" ht="14.4">
      <c r="F37"/>
    </row>
    <row r="38" spans="6:6" ht="14.4">
      <c r="F38"/>
    </row>
    <row r="39" spans="6:6" ht="14.4">
      <c r="F39"/>
    </row>
    <row r="40" spans="6:6" ht="14.4">
      <c r="F40"/>
    </row>
    <row r="41" spans="6:6" ht="14.4">
      <c r="F41"/>
    </row>
    <row r="42" spans="6:6" ht="14.4">
      <c r="F42"/>
    </row>
    <row r="43" spans="6:6" ht="14.4">
      <c r="F43"/>
    </row>
    <row r="44" spans="6:6" ht="14.4">
      <c r="F44"/>
    </row>
    <row r="45" spans="6:6" ht="14.4">
      <c r="F45"/>
    </row>
    <row r="46" spans="6:6" ht="14.4">
      <c r="F46"/>
    </row>
    <row r="47" spans="6:6" ht="14.4">
      <c r="F47"/>
    </row>
    <row r="48" spans="6:6" ht="14.4">
      <c r="F48"/>
    </row>
    <row r="49" spans="6:6" ht="14.4">
      <c r="F49"/>
    </row>
    <row r="50" spans="6:6" ht="14.4">
      <c r="F50"/>
    </row>
    <row r="51" spans="6:6" ht="14.4">
      <c r="F51"/>
    </row>
    <row r="52" spans="6:6" ht="14.4">
      <c r="F52"/>
    </row>
    <row r="53" spans="6:6" ht="14.4">
      <c r="F53"/>
    </row>
    <row r="54" spans="6:6" ht="14.4">
      <c r="F54"/>
    </row>
    <row r="55" spans="6:6" ht="14.4">
      <c r="F55"/>
    </row>
    <row r="56" spans="6:6" ht="14.4">
      <c r="F56"/>
    </row>
    <row r="57" spans="6:6" ht="14.4">
      <c r="F57"/>
    </row>
    <row r="58" spans="6:6" ht="14.4">
      <c r="F58"/>
    </row>
    <row r="59" spans="6:6" ht="14.4">
      <c r="F59"/>
    </row>
    <row r="60" spans="6:6" ht="14.4">
      <c r="F60"/>
    </row>
    <row r="61" spans="6:6" ht="14.4">
      <c r="F61"/>
    </row>
    <row r="62" spans="6:6" ht="14.4">
      <c r="F62"/>
    </row>
    <row r="63" spans="6:6" ht="14.4">
      <c r="F63"/>
    </row>
    <row r="64" spans="6:6" ht="14.4">
      <c r="F64"/>
    </row>
    <row r="65" spans="6:6" ht="14.4">
      <c r="F65"/>
    </row>
    <row r="66" spans="6:6" ht="14.4">
      <c r="F66"/>
    </row>
    <row r="67" spans="6:6" ht="14.4">
      <c r="F67"/>
    </row>
    <row r="68" spans="6:6" ht="14.4">
      <c r="F68"/>
    </row>
    <row r="69" spans="6:6" ht="14.4">
      <c r="F69"/>
    </row>
    <row r="70" spans="6:6" ht="14.4">
      <c r="F70"/>
    </row>
    <row r="71" spans="6:6" ht="14.4">
      <c r="F71"/>
    </row>
    <row r="72" spans="6:6" ht="14.4">
      <c r="F72"/>
    </row>
    <row r="73" spans="6:6" ht="14.4">
      <c r="F73"/>
    </row>
    <row r="74" spans="6:6" ht="14.4">
      <c r="F74"/>
    </row>
    <row r="75" spans="6:6" ht="14.4">
      <c r="F75"/>
    </row>
    <row r="76" spans="6:6" ht="14.4">
      <c r="F76"/>
    </row>
    <row r="77" spans="6:6" ht="14.4">
      <c r="F77"/>
    </row>
    <row r="78" spans="6:6" ht="14.4">
      <c r="F78"/>
    </row>
    <row r="79" spans="6:6" ht="14.4">
      <c r="F79"/>
    </row>
    <row r="80" spans="6:6" ht="14.4">
      <c r="F80"/>
    </row>
    <row r="81" spans="6:6" ht="14.4">
      <c r="F81"/>
    </row>
    <row r="82" spans="6:6" ht="14.4">
      <c r="F82"/>
    </row>
    <row r="83" spans="6:6" ht="14.4">
      <c r="F83"/>
    </row>
    <row r="84" spans="6:6" ht="14.4">
      <c r="F84"/>
    </row>
    <row r="85" spans="6:6" ht="14.4">
      <c r="F85"/>
    </row>
    <row r="86" spans="6:6" ht="14.4">
      <c r="F86"/>
    </row>
    <row r="87" spans="6:6" ht="14.4">
      <c r="F87"/>
    </row>
    <row r="88" spans="6:6" ht="14.4">
      <c r="F88"/>
    </row>
    <row r="89" spans="6:6" ht="14.4">
      <c r="F89"/>
    </row>
    <row r="90" spans="6:6" ht="14.4">
      <c r="F90"/>
    </row>
    <row r="91" spans="6:6" ht="14.4">
      <c r="F91"/>
    </row>
    <row r="92" spans="6:6" ht="14.4">
      <c r="F92"/>
    </row>
    <row r="93" spans="6:6" ht="14.4">
      <c r="F93"/>
    </row>
    <row r="94" spans="6:6" ht="14.4">
      <c r="F94"/>
    </row>
    <row r="95" spans="6:6" ht="14.4">
      <c r="F95"/>
    </row>
    <row r="96" spans="6:6" ht="14.4">
      <c r="F96"/>
    </row>
    <row r="97" spans="6:6" ht="14.4">
      <c r="F97"/>
    </row>
    <row r="98" spans="6:6" ht="14.4">
      <c r="F98"/>
    </row>
  </sheetData>
  <mergeCells count="1">
    <mergeCell ref="D8:E8"/>
  </mergeCells>
  <hyperlinks>
    <hyperlink ref="E2" location="BG!A1" display="BG" xr:uid="{F89E40AE-4B25-4622-B0FE-BCEFEEEF4B8B}"/>
  </hyperlinks>
  <pageMargins left="0.70866141732283472" right="0.70866141732283472" top="0.74803149606299213" bottom="0.74803149606299213" header="0.31496062992125984" footer="0.31496062992125984"/>
  <pageSetup paperSize="9" scale="8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4ECD8-77F0-4EB4-ACB0-C9AFAE9825CF}">
  <sheetPr>
    <tabColor rgb="FF13CD91"/>
  </sheetPr>
  <dimension ref="B2:M46"/>
  <sheetViews>
    <sheetView showGridLines="0" topLeftCell="A13" zoomScale="81" zoomScaleNormal="100" workbookViewId="0">
      <selection activeCell="D37" sqref="D37"/>
    </sheetView>
  </sheetViews>
  <sheetFormatPr baseColWidth="10" defaultColWidth="11.44140625" defaultRowHeight="13.8"/>
  <cols>
    <col min="1" max="1" width="8.109375" style="153" customWidth="1"/>
    <col min="2" max="2" width="37.6640625" style="153" customWidth="1"/>
    <col min="3" max="3" width="20.44140625" style="153" customWidth="1"/>
    <col min="4" max="4" width="16.88671875" style="153" customWidth="1"/>
    <col min="5" max="5" width="17" style="153" customWidth="1"/>
    <col min="6" max="6" width="13.44140625" style="153" customWidth="1"/>
    <col min="7" max="8" width="13.88671875" style="153" hidden="1" customWidth="1"/>
    <col min="9" max="9" width="27.88671875" style="153" bestFit="1" customWidth="1"/>
    <col min="10" max="16384" width="11.44140625" style="153"/>
  </cols>
  <sheetData>
    <row r="2" spans="2:13">
      <c r="B2" s="152" t="s">
        <v>322</v>
      </c>
      <c r="E2" s="154" t="s">
        <v>192</v>
      </c>
      <c r="F2" s="15"/>
      <c r="G2" s="15"/>
      <c r="H2" s="15"/>
    </row>
    <row r="3" spans="2:13" ht="14.4">
      <c r="B3" s="155"/>
      <c r="C3" s="155"/>
      <c r="G3" s="156"/>
    </row>
    <row r="4" spans="2:13" ht="14.4">
      <c r="B4" s="157"/>
      <c r="C4" s="155"/>
      <c r="G4" s="156"/>
    </row>
    <row r="5" spans="2:13">
      <c r="B5" s="81" t="s">
        <v>283</v>
      </c>
      <c r="C5" s="81"/>
      <c r="D5" s="150"/>
      <c r="E5" s="150"/>
      <c r="F5" s="150"/>
    </row>
    <row r="6" spans="2:13">
      <c r="B6" s="81"/>
      <c r="C6" s="81"/>
      <c r="D6" s="150"/>
      <c r="E6" s="150"/>
      <c r="F6" s="150"/>
    </row>
    <row r="7" spans="2:13">
      <c r="B7" s="1" t="s">
        <v>263</v>
      </c>
      <c r="C7" s="1"/>
      <c r="F7" s="158"/>
    </row>
    <row r="8" spans="2:13">
      <c r="B8" s="151"/>
      <c r="C8" s="151"/>
      <c r="D8" s="587" t="s">
        <v>195</v>
      </c>
      <c r="E8" s="587"/>
      <c r="F8" s="159"/>
    </row>
    <row r="9" spans="2:13">
      <c r="D9" s="28">
        <v>45930</v>
      </c>
      <c r="E9" s="96">
        <v>45657</v>
      </c>
      <c r="F9" s="159"/>
    </row>
    <row r="10" spans="2:13">
      <c r="B10" s="153" t="s">
        <v>12</v>
      </c>
      <c r="C10" s="153" t="s">
        <v>264</v>
      </c>
      <c r="D10" s="8">
        <v>431958683.67799997</v>
      </c>
      <c r="E10" s="8">
        <v>345630786.26999998</v>
      </c>
      <c r="F10" s="189"/>
      <c r="I10" s="190"/>
      <c r="L10" s="170"/>
    </row>
    <row r="11" spans="2:13">
      <c r="B11" s="1" t="s">
        <v>12</v>
      </c>
      <c r="C11" s="1" t="s">
        <v>265</v>
      </c>
      <c r="D11" s="8">
        <v>3188358.4909999999</v>
      </c>
      <c r="E11" s="8">
        <v>6835487.2170000002</v>
      </c>
      <c r="F11" s="189"/>
      <c r="G11" s="160"/>
      <c r="H11" s="160"/>
      <c r="I11" s="190"/>
      <c r="L11" s="169"/>
      <c r="M11" s="164"/>
    </row>
    <row r="12" spans="2:13">
      <c r="B12" s="1" t="s">
        <v>122</v>
      </c>
      <c r="C12" s="1" t="s">
        <v>265</v>
      </c>
      <c r="D12" s="8">
        <v>6504495.5180000002</v>
      </c>
      <c r="E12" s="8">
        <v>6047492.1210000003</v>
      </c>
      <c r="F12" s="189"/>
      <c r="G12" s="161"/>
      <c r="H12" s="161"/>
      <c r="I12" s="190"/>
      <c r="L12" s="170"/>
    </row>
    <row r="13" spans="2:13">
      <c r="B13" s="1" t="s">
        <v>122</v>
      </c>
      <c r="C13" s="1" t="s">
        <v>266</v>
      </c>
      <c r="D13" s="8">
        <v>0</v>
      </c>
      <c r="E13" s="8">
        <v>18772.900000000001</v>
      </c>
      <c r="F13" s="189"/>
      <c r="G13" s="161"/>
      <c r="H13" s="161"/>
      <c r="I13" s="190"/>
      <c r="L13" s="164"/>
    </row>
    <row r="14" spans="2:13">
      <c r="B14" s="1" t="s">
        <v>676</v>
      </c>
      <c r="C14" s="1" t="s">
        <v>264</v>
      </c>
      <c r="D14" s="8">
        <v>14683041.1</v>
      </c>
      <c r="E14" s="8">
        <v>6155247.0999999996</v>
      </c>
      <c r="F14" s="189"/>
      <c r="G14" s="162"/>
      <c r="H14" s="163"/>
      <c r="I14" s="190"/>
    </row>
    <row r="15" spans="2:13">
      <c r="B15" s="1" t="s">
        <v>676</v>
      </c>
      <c r="C15" s="1" t="s">
        <v>265</v>
      </c>
      <c r="D15" s="8">
        <v>7016380.2980000004</v>
      </c>
      <c r="E15" s="8">
        <v>3295373.4029999999</v>
      </c>
      <c r="F15" s="189"/>
      <c r="G15" s="161"/>
      <c r="H15" s="161"/>
      <c r="I15" s="190"/>
      <c r="L15" s="164"/>
    </row>
    <row r="16" spans="2:13">
      <c r="B16" s="153" t="s">
        <v>9</v>
      </c>
      <c r="C16" s="153" t="s">
        <v>264</v>
      </c>
      <c r="D16" s="8">
        <v>30734709.951000001</v>
      </c>
      <c r="E16" s="8">
        <v>36043238.898999996</v>
      </c>
      <c r="F16" s="189"/>
      <c r="G16" s="164"/>
      <c r="H16" s="165"/>
      <c r="I16" s="190"/>
      <c r="L16" s="190"/>
    </row>
    <row r="17" spans="2:9">
      <c r="B17" s="153" t="s">
        <v>677</v>
      </c>
      <c r="C17" s="153" t="s">
        <v>264</v>
      </c>
      <c r="D17" s="8">
        <v>380661.90899999999</v>
      </c>
      <c r="E17" s="8">
        <v>380661.90899999999</v>
      </c>
      <c r="F17" s="158"/>
      <c r="G17" s="165"/>
      <c r="H17" s="165"/>
      <c r="I17" s="191"/>
    </row>
    <row r="18" spans="2:9">
      <c r="B18" s="153" t="s">
        <v>8</v>
      </c>
      <c r="C18" s="153" t="s">
        <v>264</v>
      </c>
      <c r="D18" s="8">
        <v>3944366.3470000001</v>
      </c>
      <c r="E18" s="8">
        <v>3952223.713</v>
      </c>
      <c r="F18" s="189"/>
      <c r="I18" s="190"/>
    </row>
    <row r="19" spans="2:9" ht="13.95" hidden="1" customHeight="1">
      <c r="B19" s="153" t="s">
        <v>267</v>
      </c>
      <c r="C19" s="153" t="s">
        <v>264</v>
      </c>
      <c r="D19" s="8">
        <v>0</v>
      </c>
      <c r="E19" s="8">
        <v>0</v>
      </c>
      <c r="F19" s="158"/>
      <c r="G19" s="166"/>
      <c r="H19" s="165"/>
    </row>
    <row r="20" spans="2:9" ht="13.95" hidden="1" customHeight="1">
      <c r="B20" s="153" t="s">
        <v>268</v>
      </c>
      <c r="C20" s="153" t="s">
        <v>264</v>
      </c>
      <c r="D20" s="8">
        <v>0</v>
      </c>
      <c r="E20" s="8">
        <v>0</v>
      </c>
      <c r="F20" s="158"/>
      <c r="G20" s="166"/>
      <c r="H20" s="167"/>
    </row>
    <row r="21" spans="2:9">
      <c r="B21" s="153" t="s">
        <v>13</v>
      </c>
      <c r="D21" s="8">
        <v>-18132784.335999999</v>
      </c>
      <c r="E21" s="8">
        <v>-18132784.335999999</v>
      </c>
      <c r="F21" s="189"/>
      <c r="G21" s="166"/>
      <c r="H21" s="166"/>
      <c r="I21" s="356"/>
    </row>
    <row r="22" spans="2:9" ht="14.4" thickBot="1">
      <c r="B22" s="14" t="s">
        <v>269</v>
      </c>
      <c r="C22" s="14"/>
      <c r="D22" s="98">
        <v>480277912.95599991</v>
      </c>
      <c r="E22" s="98">
        <v>390226499.19599992</v>
      </c>
      <c r="F22" s="168"/>
      <c r="G22" s="164"/>
    </row>
    <row r="23" spans="2:9" ht="14.4" thickTop="1">
      <c r="D23" s="47"/>
      <c r="E23" s="47"/>
      <c r="F23" s="168"/>
      <c r="G23" s="164"/>
      <c r="H23" s="164"/>
    </row>
    <row r="24" spans="2:9">
      <c r="B24" s="172" t="s">
        <v>686</v>
      </c>
      <c r="C24" s="155"/>
      <c r="D24" s="171"/>
      <c r="E24" s="171"/>
    </row>
    <row r="25" spans="2:9">
      <c r="C25" s="155"/>
      <c r="D25" s="155"/>
      <c r="E25" s="155"/>
    </row>
    <row r="26" spans="2:9" s="1" customFormat="1" ht="24" customHeight="1">
      <c r="B26" s="423" t="s">
        <v>270</v>
      </c>
      <c r="C26" s="173" t="s">
        <v>271</v>
      </c>
      <c r="D26" s="173" t="s">
        <v>272</v>
      </c>
      <c r="E26" s="4"/>
      <c r="F26" s="4"/>
      <c r="I26" s="174"/>
    </row>
    <row r="27" spans="2:9" s="1" customFormat="1">
      <c r="B27" s="424" t="s">
        <v>273</v>
      </c>
      <c r="C27" s="431">
        <v>480277912.95599991</v>
      </c>
      <c r="D27" s="175">
        <v>0</v>
      </c>
      <c r="E27" s="176"/>
      <c r="F27" s="177"/>
    </row>
    <row r="28" spans="2:9" s="1" customFormat="1">
      <c r="B28" s="425" t="s">
        <v>274</v>
      </c>
      <c r="C28" s="431">
        <v>18132784.335999999</v>
      </c>
      <c r="D28" s="524">
        <v>1</v>
      </c>
      <c r="E28" s="490"/>
      <c r="F28" s="4"/>
    </row>
    <row r="29" spans="2:9" s="1" customFormat="1">
      <c r="B29" s="388"/>
      <c r="C29" s="178"/>
      <c r="D29" s="179"/>
      <c r="E29" s="5"/>
      <c r="F29" s="4"/>
      <c r="I29" s="5"/>
    </row>
    <row r="30" spans="2:9" s="1" customFormat="1">
      <c r="B30" s="426" t="s">
        <v>275</v>
      </c>
      <c r="C30" s="178"/>
      <c r="D30" s="179"/>
      <c r="F30" s="4"/>
      <c r="G30" s="174"/>
    </row>
    <row r="31" spans="2:9" s="1" customFormat="1">
      <c r="B31" s="427" t="s">
        <v>276</v>
      </c>
      <c r="C31" s="180">
        <v>18132784.335999999</v>
      </c>
      <c r="D31" s="179"/>
      <c r="E31" s="2"/>
      <c r="G31" s="2"/>
    </row>
    <row r="32" spans="2:9" s="1" customFormat="1">
      <c r="B32" s="427" t="s">
        <v>277</v>
      </c>
      <c r="C32" s="180">
        <v>0</v>
      </c>
      <c r="D32" s="179"/>
      <c r="G32" s="174"/>
      <c r="H32" s="174"/>
      <c r="I32" s="5"/>
    </row>
    <row r="33" spans="2:9" s="1" customFormat="1">
      <c r="B33" s="427" t="s">
        <v>278</v>
      </c>
      <c r="C33" s="180">
        <v>0</v>
      </c>
      <c r="D33" s="179"/>
      <c r="H33" s="176"/>
    </row>
    <row r="34" spans="2:9" s="1" customFormat="1">
      <c r="B34" s="424"/>
      <c r="C34" s="181"/>
      <c r="D34" s="182"/>
      <c r="G34" s="174"/>
      <c r="H34" s="176"/>
      <c r="I34" s="176"/>
    </row>
    <row r="35" spans="2:9" s="1" customFormat="1">
      <c r="B35" s="428" t="s">
        <v>279</v>
      </c>
      <c r="C35" s="183">
        <v>498410697.29199994</v>
      </c>
      <c r="D35" s="184"/>
      <c r="E35" s="8"/>
      <c r="G35" s="174"/>
      <c r="H35" s="174"/>
      <c r="I35" s="174"/>
    </row>
    <row r="36" spans="2:9" s="1" customFormat="1">
      <c r="B36" s="424"/>
      <c r="C36" s="181"/>
      <c r="D36" s="182"/>
      <c r="G36" s="5"/>
      <c r="H36" s="174"/>
      <c r="I36" s="174"/>
    </row>
    <row r="37" spans="2:9" s="1" customFormat="1">
      <c r="B37" s="429" t="s">
        <v>280</v>
      </c>
      <c r="C37" s="432">
        <v>-18132784.335999999</v>
      </c>
      <c r="D37" s="185">
        <v>3.6381210183730646E-2</v>
      </c>
      <c r="E37" s="8"/>
      <c r="G37" s="5"/>
      <c r="H37" s="5"/>
      <c r="I37" s="174"/>
    </row>
    <row r="38" spans="2:9" s="1" customFormat="1">
      <c r="B38" s="424"/>
      <c r="C38" s="186"/>
      <c r="D38" s="187"/>
      <c r="G38" s="5"/>
      <c r="H38" s="174"/>
      <c r="I38" s="174"/>
    </row>
    <row r="39" spans="2:9" s="1" customFormat="1">
      <c r="B39" s="430" t="s">
        <v>281</v>
      </c>
      <c r="C39" s="183">
        <v>480277912.95599991</v>
      </c>
      <c r="D39" s="178"/>
      <c r="E39" s="8"/>
      <c r="G39" s="5"/>
      <c r="H39" s="174"/>
    </row>
    <row r="40" spans="2:9" s="1" customFormat="1">
      <c r="C40" s="174">
        <v>0</v>
      </c>
      <c r="G40" s="5"/>
      <c r="H40" s="174"/>
    </row>
    <row r="41" spans="2:9">
      <c r="B41" s="1" t="s">
        <v>282</v>
      </c>
      <c r="C41" s="5"/>
      <c r="G41" s="164"/>
      <c r="H41" s="170"/>
    </row>
    <row r="42" spans="2:9">
      <c r="C42" s="164"/>
      <c r="E42" s="166"/>
      <c r="G42" s="164"/>
      <c r="H42" s="170"/>
    </row>
    <row r="43" spans="2:9">
      <c r="C43" s="164"/>
      <c r="G43" s="164"/>
      <c r="H43" s="170"/>
    </row>
    <row r="44" spans="2:9">
      <c r="C44" s="170"/>
      <c r="G44" s="164"/>
    </row>
    <row r="45" spans="2:9">
      <c r="C45" s="164"/>
    </row>
    <row r="46" spans="2:9">
      <c r="C46" s="164"/>
    </row>
  </sheetData>
  <mergeCells count="1">
    <mergeCell ref="D8:E8"/>
  </mergeCells>
  <hyperlinks>
    <hyperlink ref="E2" location="BG!A1" display="BG" xr:uid="{FC0A19B0-F7A2-4AF2-84B0-1C3C8D35025F}"/>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44D9A-0B32-453D-B1F7-9158EECF2066}">
  <sheetPr>
    <tabColor rgb="FF13CD91"/>
  </sheetPr>
  <dimension ref="B2:I35"/>
  <sheetViews>
    <sheetView showGridLines="0" workbookViewId="0">
      <selection activeCell="D2" sqref="D2"/>
    </sheetView>
  </sheetViews>
  <sheetFormatPr baseColWidth="10" defaultColWidth="11.44140625" defaultRowHeight="13.8"/>
  <cols>
    <col min="1" max="1" width="11.44140625" style="4"/>
    <col min="2" max="2" width="29.109375" style="4" customWidth="1"/>
    <col min="3" max="3" width="16.44140625" style="4" customWidth="1"/>
    <col min="4" max="4" width="14.88671875" style="4" bestFit="1" customWidth="1"/>
    <col min="5" max="5" width="9" style="4" bestFit="1" customWidth="1"/>
    <col min="6" max="6" width="38.88671875" style="4" bestFit="1" customWidth="1"/>
    <col min="7" max="7" width="18.33203125" style="4" bestFit="1" customWidth="1"/>
    <col min="8" max="8" width="14.33203125" style="4" customWidth="1"/>
    <col min="9" max="16384" width="11.44140625" style="4"/>
  </cols>
  <sheetData>
    <row r="2" spans="2:9">
      <c r="B2" s="81" t="s">
        <v>322</v>
      </c>
      <c r="D2" s="94" t="s">
        <v>192</v>
      </c>
    </row>
    <row r="3" spans="2:9">
      <c r="B3" s="81"/>
    </row>
    <row r="4" spans="2:9">
      <c r="B4" s="81"/>
    </row>
    <row r="5" spans="2:9">
      <c r="B5" s="81" t="s">
        <v>284</v>
      </c>
      <c r="C5" s="81"/>
      <c r="D5" s="81"/>
    </row>
    <row r="7" spans="2:9">
      <c r="B7" s="4" t="s">
        <v>193</v>
      </c>
    </row>
    <row r="9" spans="2:9">
      <c r="B9" s="30" t="s">
        <v>194</v>
      </c>
    </row>
    <row r="10" spans="2:9">
      <c r="C10" s="587" t="s">
        <v>195</v>
      </c>
      <c r="D10" s="587"/>
    </row>
    <row r="11" spans="2:9">
      <c r="B11" s="95" t="s">
        <v>196</v>
      </c>
      <c r="C11" s="28">
        <v>45930</v>
      </c>
      <c r="D11" s="28">
        <v>45657</v>
      </c>
      <c r="I11" s="208"/>
    </row>
    <row r="12" spans="2:9">
      <c r="B12" s="4" t="s">
        <v>18</v>
      </c>
      <c r="C12" s="97">
        <v>10449090.027000001</v>
      </c>
      <c r="D12" s="97">
        <v>6394722.8459999999</v>
      </c>
      <c r="F12" s="24"/>
      <c r="G12" s="24"/>
    </row>
    <row r="13" spans="2:9">
      <c r="B13" s="4" t="s">
        <v>14</v>
      </c>
      <c r="C13" s="97">
        <v>7199224.7039999999</v>
      </c>
      <c r="D13" s="97">
        <v>8108655.6030000001</v>
      </c>
      <c r="F13" s="24"/>
      <c r="G13" s="24"/>
      <c r="H13" s="24"/>
    </row>
    <row r="14" spans="2:9">
      <c r="B14" s="1" t="s">
        <v>15</v>
      </c>
      <c r="C14" s="97">
        <v>1553040.7709999999</v>
      </c>
      <c r="D14" s="97">
        <v>1451750.101</v>
      </c>
      <c r="F14" s="24"/>
    </row>
    <row r="15" spans="2:9">
      <c r="B15" s="4" t="s">
        <v>19</v>
      </c>
      <c r="C15" s="97">
        <v>1354724.43</v>
      </c>
      <c r="D15" s="97">
        <v>6508364.2000000002</v>
      </c>
      <c r="F15" s="24"/>
      <c r="G15" s="211"/>
    </row>
    <row r="16" spans="2:9">
      <c r="B16" s="4" t="s">
        <v>21</v>
      </c>
      <c r="C16" s="97">
        <v>8842.6299999999992</v>
      </c>
      <c r="D16" s="97">
        <v>21257.046999999999</v>
      </c>
      <c r="F16" s="24"/>
    </row>
    <row r="17" spans="2:9">
      <c r="B17" s="4" t="s">
        <v>16</v>
      </c>
      <c r="C17" s="97">
        <v>0</v>
      </c>
      <c r="D17" s="97">
        <v>5040316.33</v>
      </c>
      <c r="F17" s="24"/>
      <c r="G17" s="6"/>
      <c r="I17" s="208"/>
    </row>
    <row r="18" spans="2:9">
      <c r="B18" s="4" t="s">
        <v>197</v>
      </c>
      <c r="C18" s="97">
        <v>-503668.43800000002</v>
      </c>
      <c r="D18" s="97">
        <v>-503668.43800000002</v>
      </c>
      <c r="F18" s="24"/>
    </row>
    <row r="19" spans="2:9" ht="14.4" thickBot="1">
      <c r="B19" s="30" t="s">
        <v>185</v>
      </c>
      <c r="C19" s="98">
        <v>20061254.123999998</v>
      </c>
      <c r="D19" s="98">
        <v>27021397.688999996</v>
      </c>
      <c r="F19" s="24"/>
    </row>
    <row r="20" spans="2:9" ht="14.4" thickTop="1">
      <c r="B20" s="30"/>
      <c r="C20" s="47"/>
      <c r="D20" s="47"/>
    </row>
    <row r="21" spans="2:9">
      <c r="B21" s="30" t="s">
        <v>198</v>
      </c>
      <c r="C21" s="24"/>
      <c r="D21" s="24"/>
    </row>
    <row r="22" spans="2:9">
      <c r="C22" s="588" t="s">
        <v>195</v>
      </c>
      <c r="D22" s="588"/>
    </row>
    <row r="23" spans="2:9">
      <c r="B23" s="95" t="s">
        <v>196</v>
      </c>
      <c r="C23" s="28">
        <v>45930</v>
      </c>
      <c r="D23" s="28">
        <v>45657</v>
      </c>
    </row>
    <row r="24" spans="2:9">
      <c r="B24" s="4" t="s">
        <v>17</v>
      </c>
      <c r="C24" s="97">
        <v>15896332.77</v>
      </c>
      <c r="D24" s="97">
        <v>16003228.256999999</v>
      </c>
      <c r="E24" s="24"/>
      <c r="F24" s="87"/>
    </row>
    <row r="25" spans="2:9">
      <c r="B25" s="4" t="s">
        <v>200</v>
      </c>
      <c r="C25" s="97">
        <v>0</v>
      </c>
      <c r="D25" s="97">
        <v>121839.349</v>
      </c>
      <c r="F25" s="87"/>
    </row>
    <row r="26" spans="2:9">
      <c r="B26" s="4" t="s">
        <v>199</v>
      </c>
      <c r="C26" s="97">
        <v>0</v>
      </c>
      <c r="D26" s="97">
        <v>0</v>
      </c>
      <c r="F26" s="99"/>
    </row>
    <row r="27" spans="2:9">
      <c r="B27" s="4" t="s">
        <v>201</v>
      </c>
      <c r="C27" s="97">
        <v>0</v>
      </c>
      <c r="D27" s="97">
        <v>0</v>
      </c>
      <c r="F27" s="100"/>
    </row>
    <row r="28" spans="2:9" ht="14.4" thickBot="1">
      <c r="B28" s="30" t="s">
        <v>185</v>
      </c>
      <c r="C28" s="98">
        <v>15896332.77</v>
      </c>
      <c r="D28" s="98">
        <v>16125067.605999999</v>
      </c>
      <c r="F28" s="87"/>
    </row>
    <row r="29" spans="2:9" ht="15" thickTop="1">
      <c r="C29" s="47"/>
      <c r="D29" s="47"/>
      <c r="F29" s="101"/>
      <c r="G29" s="101"/>
      <c r="H29" s="101"/>
    </row>
    <row r="30" spans="2:9" ht="14.4" thickBot="1">
      <c r="B30" s="30" t="s">
        <v>202</v>
      </c>
      <c r="C30" s="98">
        <v>35957586.893999994</v>
      </c>
      <c r="D30" s="98">
        <v>43146465.294999994</v>
      </c>
      <c r="F30" s="87"/>
    </row>
    <row r="31" spans="2:9" s="101" customFormat="1" ht="15" thickTop="1">
      <c r="C31" s="102"/>
      <c r="D31" s="102"/>
    </row>
    <row r="32" spans="2:9" s="101" customFormat="1">
      <c r="C32" s="103"/>
      <c r="D32" s="103"/>
    </row>
    <row r="33" spans="3:8" s="101" customFormat="1"/>
    <row r="34" spans="3:8" s="101" customFormat="1" ht="14.4">
      <c r="C34" s="104"/>
      <c r="D34" s="105"/>
      <c r="F34" s="4"/>
      <c r="G34" s="4"/>
      <c r="H34" s="4"/>
    </row>
    <row r="35" spans="3:8">
      <c r="D35" s="6"/>
    </row>
  </sheetData>
  <mergeCells count="2">
    <mergeCell ref="C10:D10"/>
    <mergeCell ref="C22:D22"/>
  </mergeCells>
  <hyperlinks>
    <hyperlink ref="D2" location="BG!A1" display="BG" xr:uid="{3A67868B-A402-4D35-83D2-D1D0E4762D76}"/>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7A6E34-3240-43FA-B808-4636692E7A77}">
  <sheetPr>
    <tabColor rgb="FF13CD91"/>
  </sheetPr>
  <dimension ref="B2:F25"/>
  <sheetViews>
    <sheetView showGridLines="0" workbookViewId="0">
      <selection activeCell="D2" sqref="D2"/>
    </sheetView>
  </sheetViews>
  <sheetFormatPr baseColWidth="10" defaultColWidth="11.44140625" defaultRowHeight="13.8"/>
  <cols>
    <col min="1" max="1" width="11.44140625" style="4"/>
    <col min="2" max="2" width="41.33203125" style="4" customWidth="1"/>
    <col min="3" max="3" width="15" style="4" customWidth="1"/>
    <col min="4" max="4" width="14" style="4" customWidth="1"/>
    <col min="5" max="5" width="11.5546875" style="4" bestFit="1" customWidth="1"/>
    <col min="6" max="16384" width="11.44140625" style="4"/>
  </cols>
  <sheetData>
    <row r="2" spans="2:6">
      <c r="B2" s="30" t="s">
        <v>322</v>
      </c>
      <c r="D2" s="94" t="s">
        <v>192</v>
      </c>
    </row>
    <row r="5" spans="2:6">
      <c r="B5" s="558" t="s">
        <v>287</v>
      </c>
      <c r="C5" s="558"/>
      <c r="D5" s="558"/>
    </row>
    <row r="7" spans="2:6">
      <c r="B7" s="22" t="s">
        <v>285</v>
      </c>
      <c r="C7" s="22"/>
      <c r="D7" s="22"/>
      <c r="E7" s="22"/>
      <c r="F7" s="22"/>
    </row>
    <row r="8" spans="2:6" ht="15" customHeight="1">
      <c r="C8" s="587" t="s">
        <v>195</v>
      </c>
      <c r="D8" s="587"/>
    </row>
    <row r="9" spans="2:6">
      <c r="B9" s="95" t="s">
        <v>196</v>
      </c>
      <c r="C9" s="28">
        <v>45930</v>
      </c>
      <c r="D9" s="96">
        <v>45657</v>
      </c>
    </row>
    <row r="10" spans="2:6">
      <c r="B10" s="192" t="s">
        <v>27</v>
      </c>
      <c r="C10" s="97">
        <v>44821176</v>
      </c>
      <c r="D10" s="97">
        <v>39415707.870999999</v>
      </c>
      <c r="E10" s="24"/>
    </row>
    <row r="11" spans="2:6">
      <c r="B11" s="192" t="s">
        <v>23</v>
      </c>
      <c r="C11" s="97">
        <v>31448313</v>
      </c>
      <c r="D11" s="97">
        <v>34688883.358999997</v>
      </c>
      <c r="E11" s="24"/>
    </row>
    <row r="12" spans="2:6">
      <c r="B12" s="192" t="s">
        <v>24</v>
      </c>
      <c r="C12" s="97">
        <v>22861688</v>
      </c>
      <c r="D12" s="97">
        <v>19761233.182</v>
      </c>
      <c r="E12" s="24"/>
    </row>
    <row r="13" spans="2:6">
      <c r="B13" s="192" t="s">
        <v>26</v>
      </c>
      <c r="C13" s="97">
        <v>22785000</v>
      </c>
      <c r="D13" s="97">
        <v>31576442.511</v>
      </c>
      <c r="E13" s="24"/>
    </row>
    <row r="14" spans="2:6">
      <c r="B14" s="192" t="s">
        <v>37</v>
      </c>
      <c r="C14" s="97">
        <v>12259542</v>
      </c>
      <c r="D14" s="97">
        <v>10997205.732999999</v>
      </c>
      <c r="E14" s="24"/>
    </row>
    <row r="15" spans="2:6">
      <c r="B15" s="192" t="s">
        <v>30</v>
      </c>
      <c r="C15" s="97">
        <v>11773890</v>
      </c>
      <c r="D15" s="97">
        <v>17726769.203000002</v>
      </c>
      <c r="E15" s="24"/>
    </row>
    <row r="16" spans="2:6">
      <c r="B16" s="192" t="s">
        <v>25</v>
      </c>
      <c r="C16" s="97">
        <v>5241912</v>
      </c>
      <c r="D16" s="97">
        <v>5332681.04</v>
      </c>
      <c r="E16" s="24"/>
    </row>
    <row r="17" spans="2:5">
      <c r="B17" s="192" t="s">
        <v>28</v>
      </c>
      <c r="C17" s="97">
        <v>1729154</v>
      </c>
      <c r="D17" s="97">
        <v>1378039.345</v>
      </c>
      <c r="E17" s="24"/>
    </row>
    <row r="18" spans="2:5">
      <c r="B18" s="192" t="s">
        <v>31</v>
      </c>
      <c r="C18" s="97">
        <v>347974</v>
      </c>
      <c r="D18" s="97">
        <v>347972.48100000003</v>
      </c>
      <c r="E18" s="24"/>
    </row>
    <row r="19" spans="2:5">
      <c r="B19" s="192" t="s">
        <v>63</v>
      </c>
      <c r="C19" s="97">
        <v>0</v>
      </c>
      <c r="D19" s="97">
        <v>-388910.35100000002</v>
      </c>
      <c r="E19" s="24"/>
    </row>
    <row r="20" spans="2:5" ht="15" customHeight="1">
      <c r="B20" s="193" t="s">
        <v>29</v>
      </c>
      <c r="C20" s="97">
        <v>-4077999</v>
      </c>
      <c r="D20" s="97">
        <v>-4077999.1669999999</v>
      </c>
      <c r="E20" s="24"/>
    </row>
    <row r="21" spans="2:5" ht="14.4" thickBot="1">
      <c r="B21" s="30" t="s">
        <v>286</v>
      </c>
      <c r="C21" s="98">
        <v>149190649.51899999</v>
      </c>
      <c r="D21" s="98">
        <v>156758025.20699999</v>
      </c>
    </row>
    <row r="22" spans="2:5" ht="14.4" thickTop="1">
      <c r="C22" s="47"/>
      <c r="D22" s="47"/>
    </row>
    <row r="23" spans="2:5">
      <c r="C23" s="83"/>
      <c r="D23" s="83"/>
    </row>
    <row r="24" spans="2:5">
      <c r="C24" s="83"/>
      <c r="D24" s="24"/>
    </row>
    <row r="25" spans="2:5">
      <c r="C25" s="6"/>
    </row>
  </sheetData>
  <mergeCells count="2">
    <mergeCell ref="B5:D5"/>
    <mergeCell ref="C8:D8"/>
  </mergeCells>
  <hyperlinks>
    <hyperlink ref="D2" location="BG!A1" display="BG" xr:uid="{C986F4A3-DC62-4474-B723-51F78B1DB0D7}"/>
  </hyperlinks>
  <pageMargins left="0.70866141732283472" right="0.70866141732283472" top="0.74803149606299213" bottom="0.74803149606299213" header="0.31496062992125984" footer="0.31496062992125984"/>
  <pageSetup paperSize="9"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64E5A-300A-46EE-811E-8E660AEDAA98}">
  <sheetPr>
    <tabColor rgb="FF13CD91"/>
  </sheetPr>
  <dimension ref="B2:L27"/>
  <sheetViews>
    <sheetView showGridLines="0" topLeftCell="A9" workbookViewId="0">
      <selection activeCell="C23" sqref="C23:D23"/>
    </sheetView>
  </sheetViews>
  <sheetFormatPr baseColWidth="10" defaultColWidth="11.44140625" defaultRowHeight="13.8"/>
  <cols>
    <col min="1" max="1" width="11.44140625" style="4"/>
    <col min="2" max="2" width="29.109375" style="4" customWidth="1"/>
    <col min="3" max="3" width="16.44140625" style="4" customWidth="1"/>
    <col min="4" max="4" width="14.88671875" style="4" bestFit="1" customWidth="1"/>
    <col min="5" max="5" width="3.44140625" style="4" bestFit="1" customWidth="1"/>
    <col min="6" max="6" width="38.88671875" style="4" bestFit="1" customWidth="1"/>
    <col min="7" max="7" width="18.33203125" style="4" bestFit="1" customWidth="1"/>
    <col min="8" max="8" width="14.33203125" style="4" customWidth="1"/>
    <col min="9" max="16384" width="11.44140625" style="4"/>
  </cols>
  <sheetData>
    <row r="2" spans="2:12">
      <c r="B2" s="81" t="s">
        <v>322</v>
      </c>
      <c r="D2" s="94" t="s">
        <v>192</v>
      </c>
    </row>
    <row r="3" spans="2:12">
      <c r="B3" s="81"/>
    </row>
    <row r="4" spans="2:12">
      <c r="B4" s="81"/>
    </row>
    <row r="5" spans="2:12">
      <c r="B5" s="81" t="s">
        <v>290</v>
      </c>
      <c r="C5" s="81"/>
      <c r="D5" s="81"/>
    </row>
    <row r="7" spans="2:12">
      <c r="B7" s="4" t="s">
        <v>288</v>
      </c>
    </row>
    <row r="9" spans="2:12">
      <c r="B9" s="30" t="s">
        <v>194</v>
      </c>
    </row>
    <row r="10" spans="2:12">
      <c r="C10" s="587" t="s">
        <v>195</v>
      </c>
      <c r="D10" s="587"/>
    </row>
    <row r="11" spans="2:12">
      <c r="B11" s="95" t="s">
        <v>196</v>
      </c>
      <c r="C11" s="28">
        <v>45930</v>
      </c>
      <c r="D11" s="96">
        <v>45657</v>
      </c>
    </row>
    <row r="12" spans="2:12">
      <c r="B12" s="4" t="s">
        <v>33</v>
      </c>
      <c r="C12" s="97">
        <v>390119.109</v>
      </c>
      <c r="D12" s="97">
        <v>1111740.5519999999</v>
      </c>
      <c r="F12" s="194"/>
      <c r="H12" s="84"/>
      <c r="I12" s="84"/>
      <c r="J12" s="84"/>
      <c r="K12" s="84"/>
      <c r="L12" s="84"/>
    </row>
    <row r="13" spans="2:12">
      <c r="B13" s="4" t="s">
        <v>35</v>
      </c>
      <c r="C13" s="97">
        <v>37118.042999999998</v>
      </c>
      <c r="D13" s="97">
        <v>0</v>
      </c>
      <c r="F13" s="194"/>
      <c r="H13" s="84"/>
      <c r="I13" s="84"/>
      <c r="J13" s="84"/>
      <c r="K13" s="84"/>
      <c r="L13" s="84"/>
    </row>
    <row r="14" spans="2:12">
      <c r="B14" s="4" t="s">
        <v>34</v>
      </c>
      <c r="C14" s="97">
        <v>865947.24699999997</v>
      </c>
      <c r="D14" s="97">
        <v>886769.97100000002</v>
      </c>
      <c r="F14" s="194"/>
      <c r="H14" s="84"/>
      <c r="I14" s="84"/>
      <c r="J14" s="84"/>
      <c r="K14" s="84"/>
      <c r="L14" s="84"/>
    </row>
    <row r="15" spans="2:12" ht="14.4" thickBot="1">
      <c r="B15" s="30" t="s">
        <v>185</v>
      </c>
      <c r="C15" s="98">
        <v>1293184.3999999999</v>
      </c>
      <c r="D15" s="98">
        <v>1998510.524</v>
      </c>
      <c r="H15" s="84"/>
      <c r="I15" s="84"/>
      <c r="J15" s="84"/>
      <c r="K15" s="84"/>
      <c r="L15" s="84"/>
    </row>
    <row r="16" spans="2:12" ht="14.4" thickTop="1">
      <c r="B16" s="30"/>
      <c r="C16" s="47"/>
      <c r="D16" s="47"/>
    </row>
    <row r="17" spans="2:8">
      <c r="B17" s="30" t="s">
        <v>198</v>
      </c>
      <c r="C17" s="24"/>
      <c r="D17" s="24"/>
    </row>
    <row r="18" spans="2:8">
      <c r="C18" s="588" t="s">
        <v>195</v>
      </c>
      <c r="D18" s="588"/>
    </row>
    <row r="19" spans="2:8">
      <c r="B19" s="95" t="s">
        <v>196</v>
      </c>
      <c r="C19" s="28">
        <v>45930</v>
      </c>
      <c r="D19" s="96">
        <v>45657</v>
      </c>
    </row>
    <row r="20" spans="2:8">
      <c r="B20" s="4" t="s">
        <v>36</v>
      </c>
      <c r="C20" s="97">
        <v>19171.498</v>
      </c>
      <c r="D20" s="97">
        <v>19171.498</v>
      </c>
      <c r="F20" s="194"/>
    </row>
    <row r="21" spans="2:8" ht="14.4" thickBot="1">
      <c r="B21" s="30" t="s">
        <v>185</v>
      </c>
      <c r="C21" s="98">
        <v>19171.498</v>
      </c>
      <c r="D21" s="98">
        <v>19171.498</v>
      </c>
    </row>
    <row r="22" spans="2:8" ht="14.4" thickTop="1">
      <c r="C22" s="47"/>
      <c r="D22" s="47"/>
    </row>
    <row r="23" spans="2:8" ht="14.4" thickBot="1">
      <c r="B23" s="30" t="s">
        <v>289</v>
      </c>
      <c r="C23" s="98">
        <v>1312355.8979999998</v>
      </c>
      <c r="D23" s="98">
        <v>2017682.0219999999</v>
      </c>
    </row>
    <row r="24" spans="2:8" ht="15" thickTop="1">
      <c r="C24" s="194"/>
      <c r="D24" s="194"/>
      <c r="F24" s="101"/>
      <c r="G24" s="101"/>
      <c r="H24" s="101"/>
    </row>
    <row r="25" spans="2:8" s="101" customFormat="1">
      <c r="C25" s="195"/>
      <c r="D25" s="195"/>
    </row>
    <row r="26" spans="2:8" s="101" customFormat="1"/>
    <row r="27" spans="2:8" s="101" customFormat="1" ht="14.4">
      <c r="F27" s="4"/>
      <c r="G27" s="4"/>
      <c r="H27" s="4"/>
    </row>
  </sheetData>
  <mergeCells count="2">
    <mergeCell ref="C10:D10"/>
    <mergeCell ref="C18:D18"/>
  </mergeCells>
  <hyperlinks>
    <hyperlink ref="D2" location="BG!A1" display="BG" xr:uid="{A833354D-BC2F-485A-9D12-4932DA56A46D}"/>
  </hyperlinks>
  <pageMargins left="0.70866141732283472" right="0.70866141732283472" top="0.74803149606299213" bottom="0.74803149606299213" header="0.31496062992125984" footer="0.31496062992125984"/>
  <pageSetup paperSize="9" scale="80" orientation="portrait" horizontalDpi="300" verticalDpi="3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F8005-19F1-41B6-B2C3-EDF5762EF859}">
  <sheetPr>
    <tabColor rgb="FF13CD91"/>
    <pageSetUpPr fitToPage="1"/>
  </sheetPr>
  <dimension ref="B2:T24"/>
  <sheetViews>
    <sheetView showGridLines="0" topLeftCell="A4" zoomScaleNormal="100" workbookViewId="0">
      <selection activeCell="L10" sqref="L10:N17"/>
    </sheetView>
  </sheetViews>
  <sheetFormatPr baseColWidth="10" defaultColWidth="11.44140625" defaultRowHeight="13.8" outlineLevelCol="1"/>
  <cols>
    <col min="1" max="1" width="7.33203125" style="4" customWidth="1"/>
    <col min="2" max="2" width="22" style="4" customWidth="1"/>
    <col min="3" max="3" width="16" style="4" customWidth="1"/>
    <col min="4" max="4" width="11.6640625" style="4" bestFit="1" customWidth="1"/>
    <col min="5" max="5" width="11.88671875" style="4" customWidth="1"/>
    <col min="6" max="6" width="10.88671875" style="4" customWidth="1"/>
    <col min="7" max="7" width="15" style="4" customWidth="1"/>
    <col min="8" max="8" width="16.109375" style="4" customWidth="1"/>
    <col min="9" max="9" width="11.88671875" style="4" customWidth="1"/>
    <col min="10" max="10" width="13.109375" style="4" customWidth="1"/>
    <col min="11" max="11" width="11.88671875" style="4" customWidth="1" outlineLevel="1"/>
    <col min="12" max="12" width="11.6640625" style="4" customWidth="1"/>
    <col min="13" max="13" width="12.5546875" style="4" customWidth="1"/>
    <col min="14" max="14" width="12.6640625" style="4" customWidth="1"/>
    <col min="15" max="15" width="14" style="4" bestFit="1" customWidth="1"/>
    <col min="16" max="16" width="13.44140625" style="4" bestFit="1" customWidth="1"/>
    <col min="17" max="17" width="14" style="4" bestFit="1" customWidth="1"/>
    <col min="18" max="16384" width="11.44140625" style="4"/>
  </cols>
  <sheetData>
    <row r="2" spans="2:20">
      <c r="B2" s="30" t="s">
        <v>322</v>
      </c>
      <c r="N2" s="201" t="s">
        <v>192</v>
      </c>
    </row>
    <row r="5" spans="2:20" ht="15.75" customHeight="1">
      <c r="B5" s="593" t="s">
        <v>311</v>
      </c>
      <c r="C5" s="593"/>
      <c r="D5" s="593"/>
      <c r="E5" s="593"/>
      <c r="F5" s="593"/>
      <c r="G5" s="593"/>
      <c r="H5" s="593"/>
      <c r="I5" s="593"/>
      <c r="J5" s="593"/>
      <c r="K5" s="593"/>
      <c r="L5" s="593"/>
      <c r="M5" s="593"/>
      <c r="N5" s="593"/>
      <c r="O5" s="202"/>
      <c r="P5" s="202"/>
      <c r="Q5" s="202"/>
      <c r="R5" s="202"/>
      <c r="S5" s="202"/>
      <c r="T5" s="202"/>
    </row>
    <row r="6" spans="2:20">
      <c r="B6" s="203" t="s">
        <v>195</v>
      </c>
      <c r="C6" s="202"/>
      <c r="D6" s="202"/>
      <c r="E6" s="202"/>
      <c r="F6" s="202"/>
      <c r="G6" s="202"/>
      <c r="H6" s="204"/>
      <c r="I6" s="204"/>
      <c r="J6" s="205"/>
      <c r="K6" s="202"/>
      <c r="L6" s="202"/>
      <c r="M6" s="202"/>
      <c r="N6" s="202"/>
      <c r="O6" s="202"/>
      <c r="P6" s="202"/>
      <c r="Q6" s="202"/>
      <c r="R6" s="202"/>
      <c r="S6" s="202"/>
      <c r="T6" s="202"/>
    </row>
    <row r="7" spans="2:20">
      <c r="C7" s="206"/>
      <c r="D7" s="206"/>
      <c r="E7" s="206"/>
      <c r="F7" s="206"/>
      <c r="G7" s="206"/>
      <c r="H7" s="206"/>
      <c r="I7" s="206"/>
      <c r="J7" s="206"/>
      <c r="K7" s="206"/>
      <c r="L7" s="206"/>
      <c r="M7" s="206"/>
      <c r="N7" s="206"/>
      <c r="O7" s="202"/>
      <c r="P7" s="202"/>
      <c r="Q7" s="202"/>
      <c r="R7" s="202"/>
      <c r="S7" s="202"/>
      <c r="T7" s="202"/>
    </row>
    <row r="8" spans="2:20" ht="36.75" customHeight="1">
      <c r="B8" s="594" t="s">
        <v>234</v>
      </c>
      <c r="C8" s="589" t="s">
        <v>293</v>
      </c>
      <c r="D8" s="589" t="s">
        <v>294</v>
      </c>
      <c r="E8" s="589" t="s">
        <v>295</v>
      </c>
      <c r="F8" s="589" t="s">
        <v>296</v>
      </c>
      <c r="G8" s="589" t="s">
        <v>297</v>
      </c>
      <c r="H8" s="589" t="s">
        <v>298</v>
      </c>
      <c r="I8" s="589" t="s">
        <v>299</v>
      </c>
      <c r="J8" s="589" t="s">
        <v>300</v>
      </c>
      <c r="K8" s="589" t="s">
        <v>301</v>
      </c>
      <c r="L8" s="589" t="s">
        <v>302</v>
      </c>
      <c r="M8" s="591" t="s">
        <v>303</v>
      </c>
      <c r="N8" s="592"/>
      <c r="O8" s="202"/>
      <c r="P8" s="202"/>
      <c r="Q8" s="202"/>
      <c r="R8" s="202"/>
      <c r="S8" s="202"/>
      <c r="T8" s="202"/>
    </row>
    <row r="9" spans="2:20">
      <c r="B9" s="595"/>
      <c r="C9" s="590"/>
      <c r="D9" s="590"/>
      <c r="E9" s="590"/>
      <c r="F9" s="590"/>
      <c r="G9" s="590"/>
      <c r="H9" s="590"/>
      <c r="I9" s="590"/>
      <c r="J9" s="590"/>
      <c r="K9" s="590"/>
      <c r="L9" s="590"/>
      <c r="M9" s="454">
        <v>45930</v>
      </c>
      <c r="N9" s="454">
        <v>45627</v>
      </c>
      <c r="O9" s="202"/>
      <c r="P9" s="202"/>
      <c r="Q9" s="202"/>
      <c r="R9" s="202"/>
      <c r="S9" s="202"/>
      <c r="T9" s="202"/>
    </row>
    <row r="10" spans="2:20">
      <c r="B10" s="468" t="s">
        <v>304</v>
      </c>
      <c r="C10" s="519">
        <v>22321967.504000001</v>
      </c>
      <c r="D10" s="520">
        <v>0</v>
      </c>
      <c r="E10" s="519">
        <v>0</v>
      </c>
      <c r="F10" s="519">
        <v>0</v>
      </c>
      <c r="G10" s="519">
        <v>22321967.504000001</v>
      </c>
      <c r="H10" s="521">
        <v>0</v>
      </c>
      <c r="I10" s="519">
        <v>0</v>
      </c>
      <c r="J10" s="519">
        <v>0</v>
      </c>
      <c r="K10" s="519">
        <v>0</v>
      </c>
      <c r="L10" s="519">
        <v>0</v>
      </c>
      <c r="M10" s="519">
        <v>22321967.504000001</v>
      </c>
      <c r="N10" s="522">
        <v>22321967.504000001</v>
      </c>
      <c r="O10" s="207"/>
      <c r="P10" s="202"/>
      <c r="Q10" s="202"/>
      <c r="R10" s="202"/>
      <c r="S10" s="202"/>
      <c r="T10" s="202"/>
    </row>
    <row r="11" spans="2:20">
      <c r="B11" s="468" t="s">
        <v>305</v>
      </c>
      <c r="C11" s="519">
        <v>153939600.65399998</v>
      </c>
      <c r="D11" s="520">
        <v>98739.04</v>
      </c>
      <c r="E11" s="519">
        <v>0</v>
      </c>
      <c r="F11" s="519">
        <v>0</v>
      </c>
      <c r="G11" s="519">
        <v>154038339.69399998</v>
      </c>
      <c r="H11" s="519">
        <v>-34535887.799000002</v>
      </c>
      <c r="I11" s="519">
        <v>-4972027.392</v>
      </c>
      <c r="J11" s="519">
        <v>0</v>
      </c>
      <c r="K11" s="519">
        <v>0</v>
      </c>
      <c r="L11" s="519">
        <v>-39507915.191</v>
      </c>
      <c r="M11" s="519">
        <v>114530424.50299998</v>
      </c>
      <c r="N11" s="522">
        <v>119403712.85499997</v>
      </c>
      <c r="O11" s="57"/>
      <c r="P11" s="208"/>
      <c r="Q11" s="57"/>
      <c r="R11" s="205"/>
      <c r="S11" s="202"/>
      <c r="T11" s="202"/>
    </row>
    <row r="12" spans="2:20">
      <c r="B12" s="469" t="s">
        <v>306</v>
      </c>
      <c r="C12" s="519">
        <v>125911125.80400001</v>
      </c>
      <c r="D12" s="520">
        <v>1065735.5819999999</v>
      </c>
      <c r="E12" s="519">
        <v>42239.942999999999</v>
      </c>
      <c r="F12" s="519">
        <v>0</v>
      </c>
      <c r="G12" s="519">
        <v>126934621.443</v>
      </c>
      <c r="H12" s="519">
        <v>-43812342.901000001</v>
      </c>
      <c r="I12" s="519">
        <v>-7783466.8720000004</v>
      </c>
      <c r="J12" s="519">
        <v>-37076.644</v>
      </c>
      <c r="K12" s="519">
        <v>0</v>
      </c>
      <c r="L12" s="519">
        <v>-51558733.129000001</v>
      </c>
      <c r="M12" s="519">
        <v>75375888.31400001</v>
      </c>
      <c r="N12" s="522">
        <v>82098782.902999997</v>
      </c>
      <c r="O12" s="57"/>
      <c r="P12" s="208"/>
      <c r="Q12" s="57"/>
      <c r="R12" s="205"/>
      <c r="S12" s="202"/>
      <c r="T12" s="202"/>
    </row>
    <row r="13" spans="2:20">
      <c r="B13" s="469" t="s">
        <v>307</v>
      </c>
      <c r="C13" s="519">
        <v>2788021.6269999999</v>
      </c>
      <c r="D13" s="520">
        <v>17521.786</v>
      </c>
      <c r="E13" s="519">
        <v>0</v>
      </c>
      <c r="F13" s="519">
        <v>0</v>
      </c>
      <c r="G13" s="519">
        <v>2805543.4129999997</v>
      </c>
      <c r="H13" s="519">
        <v>-1778389.3769999999</v>
      </c>
      <c r="I13" s="519">
        <v>-426437.27399999998</v>
      </c>
      <c r="J13" s="519">
        <v>0</v>
      </c>
      <c r="K13" s="519">
        <v>0</v>
      </c>
      <c r="L13" s="519">
        <v>-2204826.6509999996</v>
      </c>
      <c r="M13" s="519">
        <v>600716.7620000001</v>
      </c>
      <c r="N13" s="522">
        <v>1009632.2499999999</v>
      </c>
      <c r="O13" s="57"/>
      <c r="P13" s="208"/>
      <c r="Q13" s="57"/>
      <c r="R13" s="205"/>
      <c r="S13" s="202"/>
      <c r="T13" s="202"/>
    </row>
    <row r="14" spans="2:20">
      <c r="B14" s="469" t="s">
        <v>308</v>
      </c>
      <c r="C14" s="519">
        <v>13773312.936999999</v>
      </c>
      <c r="D14" s="520">
        <v>760649.12199999997</v>
      </c>
      <c r="E14" s="519">
        <v>0</v>
      </c>
      <c r="F14" s="519">
        <v>0</v>
      </c>
      <c r="G14" s="519">
        <v>14533962.058999998</v>
      </c>
      <c r="H14" s="519">
        <v>-6220992.1579999998</v>
      </c>
      <c r="I14" s="519">
        <v>-1462518.2549999999</v>
      </c>
      <c r="J14" s="519">
        <v>0</v>
      </c>
      <c r="K14" s="519">
        <v>0</v>
      </c>
      <c r="L14" s="519">
        <v>-7683510.4129999997</v>
      </c>
      <c r="M14" s="519">
        <v>6850451.6459999988</v>
      </c>
      <c r="N14" s="522">
        <v>7552320.7789999992</v>
      </c>
      <c r="O14" s="57"/>
      <c r="P14" s="208"/>
      <c r="Q14" s="57"/>
      <c r="R14" s="205"/>
      <c r="S14" s="202"/>
      <c r="T14" s="202"/>
    </row>
    <row r="15" spans="2:20">
      <c r="B15" s="469" t="s">
        <v>242</v>
      </c>
      <c r="C15" s="519">
        <v>4017756.9479999999</v>
      </c>
      <c r="D15" s="520">
        <v>0</v>
      </c>
      <c r="E15" s="519">
        <v>0</v>
      </c>
      <c r="F15" s="519">
        <v>0</v>
      </c>
      <c r="G15" s="519">
        <v>4017756.9479999999</v>
      </c>
      <c r="H15" s="519">
        <v>-3293990.3149999999</v>
      </c>
      <c r="I15" s="519">
        <v>-139982.486</v>
      </c>
      <c r="J15" s="519">
        <v>0</v>
      </c>
      <c r="K15" s="519">
        <v>0</v>
      </c>
      <c r="L15" s="519">
        <v>-3433972.801</v>
      </c>
      <c r="M15" s="523">
        <v>583784.14699999988</v>
      </c>
      <c r="N15" s="522">
        <v>723766.63299999991</v>
      </c>
      <c r="O15" s="57"/>
      <c r="P15" s="208"/>
      <c r="Q15" s="57"/>
      <c r="R15" s="205"/>
      <c r="S15" s="202"/>
      <c r="T15" s="202"/>
    </row>
    <row r="16" spans="2:20">
      <c r="B16" s="469" t="s">
        <v>309</v>
      </c>
      <c r="C16" s="519">
        <v>16032059.538000001</v>
      </c>
      <c r="D16" s="520">
        <v>15813683.381999999</v>
      </c>
      <c r="E16" s="519">
        <v>924305.81299999997</v>
      </c>
      <c r="F16" s="519">
        <v>0</v>
      </c>
      <c r="G16" s="519">
        <v>30921437.107000001</v>
      </c>
      <c r="H16" s="521">
        <v>0</v>
      </c>
      <c r="I16" s="519">
        <v>0</v>
      </c>
      <c r="J16" s="519">
        <v>0</v>
      </c>
      <c r="K16" s="519">
        <v>0</v>
      </c>
      <c r="L16" s="519">
        <v>0</v>
      </c>
      <c r="M16" s="523">
        <v>30921437.107000001</v>
      </c>
      <c r="N16" s="522">
        <v>16032059.538000001</v>
      </c>
      <c r="O16" s="207"/>
      <c r="P16" s="207"/>
      <c r="Q16" s="57"/>
      <c r="R16" s="205"/>
      <c r="S16" s="202"/>
      <c r="T16" s="202"/>
    </row>
    <row r="17" spans="2:20">
      <c r="B17" s="209" t="s">
        <v>310</v>
      </c>
      <c r="C17" s="415">
        <v>338783845.01199996</v>
      </c>
      <c r="D17" s="415">
        <v>17756328.912</v>
      </c>
      <c r="E17" s="415">
        <v>966545.75599999994</v>
      </c>
      <c r="F17" s="415">
        <v>0</v>
      </c>
      <c r="G17" s="415">
        <v>355573628.16799998</v>
      </c>
      <c r="H17" s="415">
        <v>-89641602.550000012</v>
      </c>
      <c r="I17" s="415">
        <v>-14784432.279000001</v>
      </c>
      <c r="J17" s="415">
        <v>-37076.644</v>
      </c>
      <c r="K17" s="415">
        <v>0</v>
      </c>
      <c r="L17" s="415">
        <v>-104388958.18499999</v>
      </c>
      <c r="M17" s="415">
        <v>251184669.98299998</v>
      </c>
      <c r="N17" s="415">
        <v>249142242.46199992</v>
      </c>
      <c r="O17" s="208"/>
      <c r="P17" s="208"/>
      <c r="Q17" s="202"/>
      <c r="R17" s="202"/>
      <c r="S17" s="202"/>
      <c r="T17" s="202"/>
    </row>
    <row r="18" spans="2:20">
      <c r="C18" s="456"/>
      <c r="D18" s="456"/>
      <c r="E18" s="194"/>
      <c r="F18" s="15"/>
      <c r="G18" s="445"/>
      <c r="H18" s="11"/>
      <c r="I18" s="444"/>
      <c r="J18" s="15"/>
      <c r="K18" s="15"/>
      <c r="L18" s="487"/>
      <c r="M18" s="445"/>
      <c r="N18" s="445"/>
      <c r="O18" s="205"/>
      <c r="P18" s="205"/>
    </row>
    <row r="19" spans="2:20">
      <c r="F19" s="6"/>
      <c r="G19" s="6"/>
      <c r="H19" s="15"/>
      <c r="I19" s="194"/>
      <c r="J19" s="502"/>
      <c r="K19" s="15"/>
      <c r="L19" s="194"/>
    </row>
    <row r="20" spans="2:20">
      <c r="F20" s="6"/>
      <c r="G20" s="6"/>
      <c r="H20" s="15"/>
      <c r="I20" s="194"/>
      <c r="J20" s="502"/>
      <c r="K20" s="15"/>
      <c r="L20" s="15"/>
    </row>
    <row r="21" spans="2:20">
      <c r="H21" s="15"/>
      <c r="I21" s="194"/>
      <c r="J21" s="15"/>
      <c r="K21" s="15"/>
      <c r="L21" s="15"/>
    </row>
    <row r="22" spans="2:20">
      <c r="H22" s="15"/>
      <c r="I22" s="503"/>
      <c r="J22" s="502"/>
      <c r="K22" s="15"/>
      <c r="L22" s="15"/>
    </row>
    <row r="23" spans="2:20">
      <c r="H23" s="15"/>
      <c r="I23" s="503"/>
      <c r="J23" s="502"/>
      <c r="K23" s="15"/>
      <c r="L23" s="15"/>
    </row>
    <row r="24" spans="2:20">
      <c r="H24" s="15"/>
      <c r="I24" s="194"/>
      <c r="J24" s="15"/>
      <c r="K24" s="15"/>
      <c r="L24" s="15"/>
    </row>
  </sheetData>
  <mergeCells count="13">
    <mergeCell ref="K8:K9"/>
    <mergeCell ref="L8:L9"/>
    <mergeCell ref="M8:N8"/>
    <mergeCell ref="B5:N5"/>
    <mergeCell ref="B8:B9"/>
    <mergeCell ref="C8:C9"/>
    <mergeCell ref="D8:D9"/>
    <mergeCell ref="E8:E9"/>
    <mergeCell ref="F8:F9"/>
    <mergeCell ref="G8:G9"/>
    <mergeCell ref="H8:H9"/>
    <mergeCell ref="I8:I9"/>
    <mergeCell ref="J8:J9"/>
  </mergeCells>
  <hyperlinks>
    <hyperlink ref="N2" location="BG!A1" display="BG" xr:uid="{AE69B038-7A1C-45A4-94C0-DD53A82EF6C7}"/>
  </hyperlinks>
  <pageMargins left="0.7" right="0.7" top="0.75" bottom="0.75" header="0.3" footer="0.3"/>
  <pageSetup paperSize="9" scale="69"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E68BB6-3F31-48C9-9C70-ACD844AE2A7B}">
  <sheetPr>
    <tabColor rgb="FF13CD91"/>
  </sheetPr>
  <dimension ref="B2:H23"/>
  <sheetViews>
    <sheetView showGridLines="0" workbookViewId="0">
      <selection activeCell="D2" sqref="D2"/>
    </sheetView>
  </sheetViews>
  <sheetFormatPr baseColWidth="10" defaultColWidth="11.44140625" defaultRowHeight="13.8"/>
  <cols>
    <col min="1" max="1" width="7.6640625" style="4" customWidth="1"/>
    <col min="2" max="2" width="31.44140625" style="4" customWidth="1"/>
    <col min="3" max="3" width="13.109375" style="4" customWidth="1"/>
    <col min="4" max="4" width="13.88671875" style="4" customWidth="1"/>
    <col min="5" max="16384" width="11.44140625" style="4"/>
  </cols>
  <sheetData>
    <row r="2" spans="2:8">
      <c r="B2" s="30" t="s">
        <v>322</v>
      </c>
      <c r="D2" s="94" t="s">
        <v>192</v>
      </c>
    </row>
    <row r="5" spans="2:8">
      <c r="B5" s="81" t="s">
        <v>312</v>
      </c>
      <c r="C5" s="81"/>
      <c r="D5" s="81"/>
      <c r="E5" s="81"/>
    </row>
    <row r="6" spans="2:8">
      <c r="B6" s="188"/>
      <c r="C6" s="188"/>
      <c r="D6" s="188"/>
      <c r="E6" s="188"/>
    </row>
    <row r="7" spans="2:8">
      <c r="B7" s="22" t="s">
        <v>291</v>
      </c>
      <c r="C7" s="22"/>
      <c r="D7" s="22"/>
      <c r="E7" s="22"/>
      <c r="F7" s="22"/>
      <c r="G7" s="22"/>
      <c r="H7" s="22"/>
    </row>
    <row r="8" spans="2:8">
      <c r="B8" s="188"/>
      <c r="C8" s="188"/>
      <c r="D8" s="188"/>
      <c r="E8" s="188"/>
    </row>
    <row r="9" spans="2:8">
      <c r="C9" s="587" t="s">
        <v>195</v>
      </c>
      <c r="D9" s="587"/>
    </row>
    <row r="10" spans="2:8">
      <c r="B10" s="95" t="s">
        <v>196</v>
      </c>
      <c r="C10" s="28">
        <v>45930</v>
      </c>
      <c r="D10" s="28">
        <v>45657</v>
      </c>
      <c r="E10" s="196"/>
    </row>
    <row r="11" spans="2:8" ht="13.95" hidden="1" customHeight="1">
      <c r="B11" s="196" t="s">
        <v>38</v>
      </c>
      <c r="C11" s="462">
        <v>0</v>
      </c>
      <c r="D11" s="462">
        <v>14811573.608999999</v>
      </c>
      <c r="E11" s="412"/>
    </row>
    <row r="12" spans="2:8">
      <c r="B12" s="1" t="s">
        <v>45</v>
      </c>
      <c r="C12" s="97">
        <v>14884109</v>
      </c>
      <c r="D12" s="97">
        <v>14884109.068</v>
      </c>
      <c r="E12" s="412"/>
    </row>
    <row r="13" spans="2:8">
      <c r="B13" s="196" t="s">
        <v>46</v>
      </c>
      <c r="C13" s="97">
        <v>3054103</v>
      </c>
      <c r="D13" s="97">
        <v>3054103.2239999999</v>
      </c>
      <c r="E13" s="412"/>
    </row>
    <row r="14" spans="2:8">
      <c r="B14" s="1" t="s">
        <v>44</v>
      </c>
      <c r="C14" s="97">
        <v>2138683</v>
      </c>
      <c r="D14" s="97">
        <v>1866027.084</v>
      </c>
      <c r="E14" s="196"/>
    </row>
    <row r="15" spans="2:8">
      <c r="B15" s="1" t="s">
        <v>47</v>
      </c>
      <c r="C15" s="97">
        <v>-3459061</v>
      </c>
      <c r="D15" s="97">
        <v>-480659.962</v>
      </c>
      <c r="E15" s="196"/>
    </row>
    <row r="16" spans="2:8" ht="14.4" thickBot="1">
      <c r="B16" s="30" t="s">
        <v>292</v>
      </c>
      <c r="C16" s="98">
        <v>16617833.706</v>
      </c>
      <c r="D16" s="98">
        <v>19323579.414000001</v>
      </c>
    </row>
    <row r="17" spans="2:7" ht="14.4" thickTop="1">
      <c r="B17" s="198"/>
      <c r="C17" s="194"/>
      <c r="D17" s="194"/>
      <c r="E17" s="199"/>
    </row>
    <row r="18" spans="2:7">
      <c r="B18" s="199"/>
      <c r="E18" s="199"/>
    </row>
    <row r="19" spans="2:7">
      <c r="B19" s="198"/>
      <c r="E19" s="199"/>
      <c r="F19" s="200"/>
      <c r="G19" s="200"/>
    </row>
    <row r="21" spans="2:7">
      <c r="B21" s="30"/>
    </row>
    <row r="22" spans="2:7">
      <c r="B22" s="196"/>
      <c r="E22" s="196"/>
    </row>
    <row r="23" spans="2:7">
      <c r="B23" s="198"/>
    </row>
  </sheetData>
  <mergeCells count="1">
    <mergeCell ref="C9:D9"/>
  </mergeCells>
  <hyperlinks>
    <hyperlink ref="D2" location="BG!A1" display="BG" xr:uid="{9D100E79-C87B-4D6C-8185-194E63BB4218}"/>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B67A8-D32C-4AFD-B5C6-22A06C8E9BF3}">
  <sheetPr>
    <tabColor rgb="FF13CD91"/>
  </sheetPr>
  <dimension ref="B2:G20"/>
  <sheetViews>
    <sheetView showGridLines="0" topLeftCell="B4" workbookViewId="0">
      <selection activeCell="B17" sqref="B17:D17"/>
    </sheetView>
  </sheetViews>
  <sheetFormatPr baseColWidth="10" defaultColWidth="11.44140625" defaultRowHeight="13.8"/>
  <cols>
    <col min="1" max="1" width="7.6640625" style="4" customWidth="1"/>
    <col min="2" max="2" width="31.44140625" style="4" customWidth="1"/>
    <col min="3" max="3" width="13.109375" style="4" customWidth="1"/>
    <col min="4" max="4" width="13.88671875" style="4" customWidth="1"/>
    <col min="5" max="16384" width="11.44140625" style="4"/>
  </cols>
  <sheetData>
    <row r="2" spans="2:7">
      <c r="B2" s="30" t="s">
        <v>322</v>
      </c>
      <c r="D2" s="94" t="s">
        <v>192</v>
      </c>
    </row>
    <row r="5" spans="2:7">
      <c r="B5" s="81" t="s">
        <v>314</v>
      </c>
      <c r="C5" s="81"/>
      <c r="D5" s="81"/>
      <c r="E5" s="81"/>
    </row>
    <row r="6" spans="2:7">
      <c r="B6" s="188"/>
      <c r="C6" s="188"/>
      <c r="D6" s="188"/>
      <c r="E6" s="188"/>
    </row>
    <row r="7" spans="2:7">
      <c r="C7" s="587" t="s">
        <v>195</v>
      </c>
      <c r="D7" s="587"/>
    </row>
    <row r="8" spans="2:7">
      <c r="B8" s="95" t="s">
        <v>196</v>
      </c>
      <c r="C8" s="28">
        <v>45930</v>
      </c>
      <c r="D8" s="96">
        <v>45657</v>
      </c>
      <c r="E8" s="196"/>
    </row>
    <row r="9" spans="2:7">
      <c r="B9" s="4" t="s">
        <v>40</v>
      </c>
      <c r="C9" s="97">
        <v>5545723.818</v>
      </c>
      <c r="D9" s="97">
        <v>18209275.868000001</v>
      </c>
      <c r="E9" s="196"/>
    </row>
    <row r="10" spans="2:7" ht="13.95" hidden="1" customHeight="1">
      <c r="B10" s="4" t="s">
        <v>41</v>
      </c>
      <c r="C10" s="97" t="e">
        <v>#VALUE!</v>
      </c>
      <c r="D10" s="97" t="e">
        <v>#VALUE!</v>
      </c>
      <c r="E10" s="196"/>
    </row>
    <row r="11" spans="2:7" ht="13.95" hidden="1" customHeight="1">
      <c r="B11" s="4" t="s">
        <v>42</v>
      </c>
      <c r="C11" s="97" t="e">
        <v>#VALUE!</v>
      </c>
      <c r="D11" s="97">
        <v>0</v>
      </c>
      <c r="E11" s="196"/>
    </row>
    <row r="12" spans="2:7" ht="13.95" hidden="1" customHeight="1">
      <c r="B12" s="4" t="s">
        <v>43</v>
      </c>
      <c r="C12" s="97" t="e">
        <v>#VALUE!</v>
      </c>
      <c r="D12" s="97">
        <v>0</v>
      </c>
      <c r="E12" s="196"/>
    </row>
    <row r="13" spans="2:7" ht="14.4" thickBot="1">
      <c r="B13" s="30" t="s">
        <v>313</v>
      </c>
      <c r="C13" s="98">
        <v>5545723.818</v>
      </c>
      <c r="D13" s="98">
        <v>18209275.868000001</v>
      </c>
    </row>
    <row r="14" spans="2:7" ht="14.4" thickTop="1">
      <c r="B14" s="198"/>
      <c r="C14" s="47"/>
      <c r="D14" s="47"/>
      <c r="E14" s="199"/>
    </row>
    <row r="15" spans="2:7" ht="43.2" customHeight="1">
      <c r="B15" s="544" t="s">
        <v>693</v>
      </c>
      <c r="C15" s="544"/>
      <c r="D15" s="544"/>
      <c r="E15" s="199"/>
    </row>
    <row r="16" spans="2:7" ht="8.4" customHeight="1">
      <c r="B16" s="198"/>
      <c r="E16" s="199"/>
      <c r="F16" s="200"/>
      <c r="G16" s="200"/>
    </row>
    <row r="17" spans="2:5" ht="34.200000000000003" customHeight="1">
      <c r="B17" s="596" t="s">
        <v>694</v>
      </c>
      <c r="C17" s="596"/>
      <c r="D17" s="596"/>
    </row>
    <row r="18" spans="2:5">
      <c r="B18" s="30"/>
      <c r="C18" s="6"/>
      <c r="D18" s="6"/>
    </row>
    <row r="19" spans="2:5">
      <c r="B19" s="196"/>
      <c r="E19" s="196"/>
    </row>
    <row r="20" spans="2:5">
      <c r="B20" s="198"/>
    </row>
  </sheetData>
  <mergeCells count="3">
    <mergeCell ref="C7:D7"/>
    <mergeCell ref="B15:D15"/>
    <mergeCell ref="B17:D17"/>
  </mergeCells>
  <hyperlinks>
    <hyperlink ref="D2" location="BG!A1" display="BG" xr:uid="{BBF60752-7B99-4E6E-B23D-762263A7C69E}"/>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A7098-95E4-4C4F-9FBD-64BF4D923758}">
  <sheetPr>
    <tabColor rgb="FF13CD91"/>
  </sheetPr>
  <dimension ref="B2:I22"/>
  <sheetViews>
    <sheetView showGridLines="0" zoomScaleNormal="100" workbookViewId="0">
      <selection activeCell="E2" sqref="E2"/>
    </sheetView>
  </sheetViews>
  <sheetFormatPr baseColWidth="10" defaultColWidth="11.44140625" defaultRowHeight="13.8"/>
  <cols>
    <col min="1" max="1" width="6.44140625" style="4" customWidth="1"/>
    <col min="2" max="2" width="30.33203125" style="4" customWidth="1"/>
    <col min="3" max="3" width="20.33203125" style="4" bestFit="1" customWidth="1"/>
    <col min="4" max="4" width="13.5546875" style="4" customWidth="1"/>
    <col min="5" max="5" width="15.33203125" style="4" customWidth="1"/>
    <col min="6" max="6" width="13.109375" style="4" bestFit="1" customWidth="1"/>
    <col min="7" max="16384" width="11.44140625" style="4"/>
  </cols>
  <sheetData>
    <row r="2" spans="2:9">
      <c r="B2" s="30" t="s">
        <v>322</v>
      </c>
      <c r="E2" s="94" t="s">
        <v>192</v>
      </c>
    </row>
    <row r="5" spans="2:9">
      <c r="B5" s="81" t="s">
        <v>320</v>
      </c>
      <c r="C5" s="81"/>
      <c r="D5" s="81"/>
      <c r="E5" s="81"/>
    </row>
    <row r="7" spans="2:9">
      <c r="B7" s="4" t="s">
        <v>315</v>
      </c>
    </row>
    <row r="8" spans="2:9">
      <c r="D8" s="587" t="s">
        <v>195</v>
      </c>
      <c r="E8" s="587"/>
    </row>
    <row r="9" spans="2:9">
      <c r="B9" s="30" t="s">
        <v>194</v>
      </c>
      <c r="D9" s="96">
        <v>45930</v>
      </c>
      <c r="E9" s="96">
        <v>45657</v>
      </c>
    </row>
    <row r="10" spans="2:9">
      <c r="B10" s="4" t="s">
        <v>50</v>
      </c>
      <c r="C10" s="1" t="s">
        <v>264</v>
      </c>
      <c r="D10" s="197">
        <v>67402365.664000005</v>
      </c>
      <c r="E10" s="197">
        <v>76782926.775999993</v>
      </c>
      <c r="F10" s="87"/>
    </row>
    <row r="11" spans="2:9">
      <c r="B11" s="4" t="s">
        <v>50</v>
      </c>
      <c r="C11" s="1" t="s">
        <v>265</v>
      </c>
      <c r="D11" s="197">
        <v>6231517.475782495</v>
      </c>
      <c r="E11" s="197">
        <v>8983049.0805512946</v>
      </c>
      <c r="F11" s="87"/>
      <c r="G11" s="87"/>
      <c r="I11" s="35"/>
    </row>
    <row r="12" spans="2:9">
      <c r="B12" s="4" t="s">
        <v>50</v>
      </c>
      <c r="C12" s="1" t="s">
        <v>266</v>
      </c>
      <c r="D12" s="197">
        <v>423.15139769999996</v>
      </c>
      <c r="E12" s="197">
        <v>94588.691430399995</v>
      </c>
      <c r="F12" s="87"/>
      <c r="I12" s="35"/>
    </row>
    <row r="13" spans="2:9">
      <c r="B13" s="4" t="s">
        <v>316</v>
      </c>
      <c r="C13" s="1" t="s">
        <v>265</v>
      </c>
      <c r="D13" s="197">
        <v>30502388.242225502</v>
      </c>
      <c r="E13" s="197">
        <v>36449096.496224202</v>
      </c>
      <c r="F13" s="87"/>
      <c r="I13" s="35"/>
    </row>
    <row r="14" spans="2:9">
      <c r="B14" s="4" t="s">
        <v>316</v>
      </c>
      <c r="C14" s="1" t="s">
        <v>700</v>
      </c>
      <c r="D14" s="197">
        <v>0</v>
      </c>
      <c r="E14" s="197">
        <v>5640.7667100000008</v>
      </c>
      <c r="F14" s="87"/>
      <c r="I14" s="35"/>
    </row>
    <row r="15" spans="2:9">
      <c r="B15" s="4" t="s">
        <v>316</v>
      </c>
      <c r="C15" s="1" t="s">
        <v>266</v>
      </c>
      <c r="D15" s="197">
        <v>4192413.1997044994</v>
      </c>
      <c r="E15" s="197">
        <v>4963089.8691584002</v>
      </c>
      <c r="F15" s="87"/>
      <c r="I15" s="35"/>
    </row>
    <row r="16" spans="2:9">
      <c r="B16" s="4" t="s">
        <v>317</v>
      </c>
      <c r="C16" s="1" t="s">
        <v>264</v>
      </c>
      <c r="D16" s="197">
        <v>7461215.6310000001</v>
      </c>
      <c r="E16" s="197">
        <v>6736161.3559999997</v>
      </c>
      <c r="F16" s="87"/>
      <c r="G16" s="211"/>
    </row>
    <row r="17" spans="2:8">
      <c r="B17" s="4" t="s">
        <v>317</v>
      </c>
      <c r="C17" s="1" t="s">
        <v>265</v>
      </c>
      <c r="D17" s="197">
        <v>5750.7862500000001</v>
      </c>
      <c r="E17" s="197">
        <v>12941.626500000002</v>
      </c>
      <c r="F17" s="87"/>
    </row>
    <row r="18" spans="2:8">
      <c r="B18" s="4" t="s">
        <v>51</v>
      </c>
      <c r="C18" s="1" t="s">
        <v>265</v>
      </c>
      <c r="D18" s="197">
        <v>5592305.5</v>
      </c>
      <c r="E18" s="197">
        <v>3497914.8509999998</v>
      </c>
      <c r="F18" s="87"/>
      <c r="G18" s="83"/>
    </row>
    <row r="19" spans="2:8" ht="14.4" thickBot="1">
      <c r="B19" s="30" t="s">
        <v>318</v>
      </c>
      <c r="D19" s="212">
        <v>121388379.54536019</v>
      </c>
      <c r="E19" s="212">
        <v>137525409.5135743</v>
      </c>
      <c r="F19" s="6"/>
    </row>
    <row r="20" spans="2:8" ht="14.4" thickTop="1">
      <c r="B20" s="30"/>
      <c r="D20" s="47"/>
      <c r="E20" s="47"/>
      <c r="F20" s="83"/>
      <c r="G20" s="213"/>
    </row>
    <row r="21" spans="2:8">
      <c r="D21" s="83"/>
      <c r="E21" s="6"/>
      <c r="F21" s="210"/>
      <c r="G21" s="87"/>
    </row>
    <row r="22" spans="2:8" ht="45" customHeight="1">
      <c r="B22" s="597" t="s">
        <v>319</v>
      </c>
      <c r="C22" s="597"/>
      <c r="D22" s="597"/>
      <c r="E22" s="597"/>
      <c r="G22" s="87"/>
      <c r="H22" s="213"/>
    </row>
  </sheetData>
  <mergeCells count="2">
    <mergeCell ref="D8:E8"/>
    <mergeCell ref="B22:E22"/>
  </mergeCells>
  <hyperlinks>
    <hyperlink ref="E2" location="BG!A1" display="BG" xr:uid="{E698393F-53AC-4C2B-B69D-31BDFFA3BD17}"/>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DB0D8-D418-4623-BF66-F6E6E9E3D9B9}">
  <sheetPr>
    <tabColor rgb="FF13CD91"/>
  </sheetPr>
  <dimension ref="B1:AE580"/>
  <sheetViews>
    <sheetView showGridLines="0" topLeftCell="B35" zoomScaleNormal="100" workbookViewId="0">
      <selection activeCell="J43" sqref="J43"/>
    </sheetView>
  </sheetViews>
  <sheetFormatPr baseColWidth="10" defaultColWidth="11.44140625" defaultRowHeight="13.2"/>
  <cols>
    <col min="1" max="1" width="8.33203125" style="219" customWidth="1"/>
    <col min="2" max="2" width="46.33203125" style="219" bestFit="1" customWidth="1"/>
    <col min="3" max="3" width="9.109375" style="219" bestFit="1" customWidth="1"/>
    <col min="4" max="4" width="6.33203125" style="219" bestFit="1" customWidth="1"/>
    <col min="5" max="7" width="11.44140625" style="219"/>
    <col min="8" max="8" width="7.6640625" style="219" customWidth="1"/>
    <col min="9" max="9" width="5.5546875" style="219" customWidth="1"/>
    <col min="10" max="10" width="40.33203125" style="219" customWidth="1"/>
    <col min="11" max="11" width="10.109375" style="219" customWidth="1"/>
    <col min="12" max="12" width="12" style="219" customWidth="1"/>
    <col min="13" max="13" width="12.5546875" style="219" customWidth="1"/>
    <col min="14" max="14" width="11.33203125" style="219" customWidth="1"/>
    <col min="15" max="15" width="13" style="219" customWidth="1"/>
    <col min="16" max="16" width="13.109375" style="219" customWidth="1"/>
    <col min="17" max="17" width="11.6640625" style="219" customWidth="1"/>
    <col min="18" max="18" width="2.6640625" style="219" hidden="1" customWidth="1"/>
    <col min="19" max="19" width="23.88671875" style="219" hidden="1" customWidth="1"/>
    <col min="20" max="20" width="9.6640625" style="219" hidden="1" customWidth="1"/>
    <col min="21" max="21" width="11.44140625" style="219" hidden="1" customWidth="1"/>
    <col min="22" max="22" width="11.109375" style="219" hidden="1" customWidth="1"/>
    <col min="23" max="23" width="12.33203125" style="219" hidden="1" customWidth="1"/>
    <col min="24" max="24" width="14.44140625" style="219" hidden="1" customWidth="1"/>
    <col min="25" max="26" width="0" style="219" hidden="1" customWidth="1"/>
    <col min="27" max="16384" width="11.44140625" style="219"/>
  </cols>
  <sheetData>
    <row r="1" spans="2:31" ht="14.4">
      <c r="F1" s="421" t="s">
        <v>192</v>
      </c>
    </row>
    <row r="2" spans="2:31" ht="15" customHeight="1">
      <c r="B2" s="218" t="s">
        <v>322</v>
      </c>
      <c r="E2" s="220" t="s">
        <v>211</v>
      </c>
      <c r="F2" s="221">
        <v>6970.65</v>
      </c>
      <c r="G2" s="450"/>
      <c r="J2" s="218"/>
      <c r="M2" s="220" t="s">
        <v>211</v>
      </c>
      <c r="N2" s="221">
        <v>7843.41</v>
      </c>
      <c r="P2" s="222"/>
      <c r="Q2" s="222"/>
      <c r="R2" s="222"/>
      <c r="S2" s="222"/>
      <c r="V2" s="220" t="s">
        <v>211</v>
      </c>
      <c r="W2" s="221">
        <v>6887.4</v>
      </c>
      <c r="X2" s="223" t="s">
        <v>192</v>
      </c>
    </row>
    <row r="3" spans="2:31" ht="15" customHeight="1">
      <c r="E3" s="220" t="s">
        <v>217</v>
      </c>
      <c r="F3" s="221">
        <v>8186.33</v>
      </c>
      <c r="G3" s="450"/>
      <c r="M3" s="220" t="s">
        <v>217</v>
      </c>
      <c r="N3" s="221">
        <v>8158.72</v>
      </c>
      <c r="V3" s="220" t="s">
        <v>217</v>
      </c>
      <c r="W3" s="221">
        <v>7808.24</v>
      </c>
    </row>
    <row r="4" spans="2:31" ht="15" customHeight="1"/>
    <row r="5" spans="2:31" ht="15" customHeight="1">
      <c r="B5" s="224" t="s">
        <v>453</v>
      </c>
      <c r="C5" s="224"/>
      <c r="D5" s="224"/>
      <c r="E5" s="224"/>
      <c r="G5" s="224"/>
      <c r="J5" s="224"/>
      <c r="K5" s="224"/>
      <c r="L5" s="224"/>
      <c r="M5" s="224"/>
      <c r="O5" s="224"/>
      <c r="P5" s="224"/>
      <c r="Q5" s="224"/>
      <c r="R5" s="224"/>
      <c r="S5" s="224"/>
      <c r="T5" s="224"/>
      <c r="U5" s="224"/>
      <c r="V5" s="224"/>
      <c r="W5" s="224"/>
      <c r="X5" s="224"/>
    </row>
    <row r="6" spans="2:31" ht="15" customHeight="1">
      <c r="B6" s="224"/>
      <c r="C6" s="224"/>
      <c r="D6" s="224"/>
      <c r="E6" s="224"/>
      <c r="G6" s="224"/>
      <c r="J6" s="224"/>
      <c r="K6" s="224"/>
      <c r="L6" s="224"/>
      <c r="M6" s="224"/>
      <c r="O6" s="224"/>
      <c r="P6" s="224"/>
      <c r="Q6" s="224"/>
      <c r="R6" s="224"/>
      <c r="S6" s="224"/>
      <c r="T6" s="224"/>
      <c r="U6" s="224"/>
      <c r="V6" s="224"/>
      <c r="W6" s="224"/>
      <c r="X6" s="224"/>
    </row>
    <row r="7" spans="2:31" ht="15" customHeight="1">
      <c r="B7" s="225" t="s">
        <v>650</v>
      </c>
      <c r="C7" s="225"/>
      <c r="D7" s="225"/>
      <c r="J7" s="224"/>
      <c r="K7" s="224"/>
      <c r="L7" s="224"/>
      <c r="M7" s="224"/>
      <c r="O7" s="224"/>
    </row>
    <row r="8" spans="2:31" ht="15" customHeight="1">
      <c r="B8" s="225"/>
      <c r="C8" s="225"/>
      <c r="D8" s="225"/>
      <c r="J8" s="225"/>
      <c r="K8" s="225"/>
      <c r="L8" s="225"/>
    </row>
    <row r="9" spans="2:31" ht="15" customHeight="1">
      <c r="B9" s="226"/>
      <c r="C9" s="600">
        <v>45930</v>
      </c>
      <c r="D9" s="600"/>
      <c r="E9" s="600"/>
      <c r="F9" s="600"/>
      <c r="G9" s="600"/>
      <c r="J9" s="226"/>
      <c r="K9" s="600">
        <v>45657</v>
      </c>
      <c r="L9" s="600"/>
      <c r="M9" s="600"/>
      <c r="N9" s="600"/>
      <c r="O9" s="600"/>
      <c r="P9" s="227"/>
      <c r="Q9" s="227"/>
      <c r="T9" s="602">
        <v>44561</v>
      </c>
      <c r="U9" s="602"/>
      <c r="V9" s="602"/>
      <c r="W9" s="602"/>
      <c r="X9" s="602"/>
    </row>
    <row r="10" spans="2:31" ht="24.75" customHeight="1">
      <c r="B10" s="229" t="s">
        <v>323</v>
      </c>
      <c r="C10" s="228" t="s">
        <v>324</v>
      </c>
      <c r="D10" s="230" t="s">
        <v>325</v>
      </c>
      <c r="E10" s="230" t="s">
        <v>326</v>
      </c>
      <c r="F10" s="231" t="s">
        <v>327</v>
      </c>
      <c r="G10" s="228" t="s">
        <v>328</v>
      </c>
      <c r="J10" s="514" t="s">
        <v>323</v>
      </c>
      <c r="K10" s="228" t="s">
        <v>324</v>
      </c>
      <c r="L10" s="230" t="s">
        <v>325</v>
      </c>
      <c r="M10" s="230" t="s">
        <v>326</v>
      </c>
      <c r="N10" s="231" t="s">
        <v>327</v>
      </c>
      <c r="O10" s="228" t="s">
        <v>328</v>
      </c>
      <c r="P10" s="227"/>
      <c r="Q10" s="227"/>
      <c r="S10" s="229" t="s">
        <v>329</v>
      </c>
      <c r="T10" s="228" t="s">
        <v>324</v>
      </c>
      <c r="U10" s="230" t="s">
        <v>325</v>
      </c>
      <c r="V10" s="230" t="s">
        <v>330</v>
      </c>
      <c r="W10" s="231" t="s">
        <v>327</v>
      </c>
      <c r="X10" s="228" t="s">
        <v>328</v>
      </c>
    </row>
    <row r="11" spans="2:31" ht="15" customHeight="1">
      <c r="B11" s="218" t="s">
        <v>335</v>
      </c>
      <c r="G11" s="363"/>
      <c r="J11" s="232" t="s">
        <v>716</v>
      </c>
      <c r="K11" s="227"/>
      <c r="L11" s="361"/>
      <c r="M11" s="361"/>
      <c r="N11" s="362"/>
      <c r="O11" s="227"/>
      <c r="P11" s="227"/>
      <c r="Q11" s="227"/>
      <c r="S11" s="232" t="s">
        <v>331</v>
      </c>
      <c r="T11" s="227"/>
      <c r="U11" s="233"/>
      <c r="V11" s="233"/>
      <c r="W11" s="234"/>
      <c r="X11" s="227"/>
    </row>
    <row r="12" spans="2:31" ht="15" customHeight="1">
      <c r="B12" s="219" t="s">
        <v>719</v>
      </c>
      <c r="C12" s="471">
        <v>45998</v>
      </c>
      <c r="D12" s="363" t="s">
        <v>211</v>
      </c>
      <c r="E12" s="517">
        <v>2580136.9900000002</v>
      </c>
      <c r="F12" s="261">
        <v>17985231.909343503</v>
      </c>
      <c r="G12" s="460"/>
      <c r="J12" s="219" t="s">
        <v>332</v>
      </c>
      <c r="K12" s="471">
        <v>45667</v>
      </c>
      <c r="L12" s="472" t="s">
        <v>211</v>
      </c>
      <c r="M12" s="473">
        <v>6068.75</v>
      </c>
      <c r="N12" s="473">
        <v>47599.694437500002</v>
      </c>
      <c r="O12" s="363" t="s">
        <v>333</v>
      </c>
      <c r="P12" s="238"/>
      <c r="Q12" s="241"/>
      <c r="R12" s="242"/>
      <c r="S12" s="219" t="s">
        <v>334</v>
      </c>
      <c r="T12" s="235">
        <v>44670</v>
      </c>
      <c r="U12" s="238" t="s">
        <v>211</v>
      </c>
      <c r="V12" s="243">
        <v>208320</v>
      </c>
      <c r="W12" s="244">
        <v>1434783.1680000001</v>
      </c>
      <c r="X12" s="238" t="s">
        <v>333</v>
      </c>
      <c r="AA12" s="245"/>
      <c r="AC12" s="246"/>
      <c r="AD12" s="246"/>
      <c r="AE12" s="246"/>
    </row>
    <row r="13" spans="2:31" ht="15" customHeight="1">
      <c r="B13" s="219" t="s">
        <v>332</v>
      </c>
      <c r="C13" s="470">
        <v>46006</v>
      </c>
      <c r="D13" s="363" t="s">
        <v>211</v>
      </c>
      <c r="E13" s="508">
        <v>2292424.11</v>
      </c>
      <c r="F13" s="261">
        <v>15979686.122371498</v>
      </c>
      <c r="G13" s="460"/>
      <c r="J13" s="219" t="s">
        <v>332</v>
      </c>
      <c r="K13" s="471">
        <v>45714</v>
      </c>
      <c r="L13" s="472" t="s">
        <v>211</v>
      </c>
      <c r="M13" s="473">
        <v>6465</v>
      </c>
      <c r="N13" s="473">
        <v>50707.645649999999</v>
      </c>
      <c r="O13" s="363" t="s">
        <v>333</v>
      </c>
      <c r="P13" s="238"/>
      <c r="Q13" s="241"/>
      <c r="R13" s="242"/>
      <c r="S13" s="219" t="s">
        <v>334</v>
      </c>
      <c r="T13" s="235">
        <v>44562</v>
      </c>
      <c r="U13" s="238" t="s">
        <v>211</v>
      </c>
      <c r="V13" s="243">
        <v>13040</v>
      </c>
      <c r="W13" s="244">
        <v>89811.695999999996</v>
      </c>
      <c r="X13" s="238" t="s">
        <v>333</v>
      </c>
      <c r="AA13" s="245"/>
      <c r="AC13" s="246"/>
      <c r="AD13" s="246"/>
      <c r="AE13" s="246"/>
    </row>
    <row r="14" spans="2:31" ht="15" customHeight="1">
      <c r="B14" s="219" t="s">
        <v>332</v>
      </c>
      <c r="C14" s="470">
        <v>46053</v>
      </c>
      <c r="D14" s="363" t="s">
        <v>337</v>
      </c>
      <c r="E14" s="367">
        <v>0</v>
      </c>
      <c r="F14" s="261">
        <v>5577779.8470000001</v>
      </c>
      <c r="G14" s="460"/>
      <c r="J14" s="219" t="s">
        <v>332</v>
      </c>
      <c r="K14" s="471">
        <v>45709</v>
      </c>
      <c r="L14" s="472" t="s">
        <v>211</v>
      </c>
      <c r="M14" s="473">
        <v>9200</v>
      </c>
      <c r="N14" s="473">
        <v>72159.372000000003</v>
      </c>
      <c r="O14" s="363" t="s">
        <v>333</v>
      </c>
      <c r="P14" s="238"/>
      <c r="Q14" s="241"/>
      <c r="R14" s="242"/>
      <c r="S14" s="219" t="s">
        <v>334</v>
      </c>
      <c r="T14" s="235">
        <v>44605</v>
      </c>
      <c r="U14" s="238" t="s">
        <v>211</v>
      </c>
      <c r="V14" s="243">
        <v>7500</v>
      </c>
      <c r="W14" s="244">
        <v>51655.5</v>
      </c>
      <c r="X14" s="238" t="s">
        <v>333</v>
      </c>
      <c r="AA14" s="245"/>
      <c r="AC14" s="246"/>
      <c r="AD14" s="246"/>
      <c r="AE14" s="246"/>
    </row>
    <row r="15" spans="2:31" ht="15" customHeight="1">
      <c r="B15" s="219" t="s">
        <v>336</v>
      </c>
      <c r="C15" s="471">
        <v>46222</v>
      </c>
      <c r="D15" s="363" t="s">
        <v>337</v>
      </c>
      <c r="E15" s="474">
        <v>0</v>
      </c>
      <c r="F15" s="261">
        <v>2663266.9479999999</v>
      </c>
      <c r="G15" s="460"/>
      <c r="J15" s="219" t="s">
        <v>332</v>
      </c>
      <c r="K15" s="471">
        <v>45691</v>
      </c>
      <c r="L15" s="472" t="s">
        <v>211</v>
      </c>
      <c r="M15" s="473">
        <v>8420</v>
      </c>
      <c r="N15" s="473">
        <v>66041.512199999997</v>
      </c>
      <c r="O15" s="363" t="s">
        <v>333</v>
      </c>
      <c r="P15" s="238"/>
      <c r="Q15" s="241"/>
      <c r="R15" s="242"/>
      <c r="S15" s="219" t="s">
        <v>334</v>
      </c>
      <c r="T15" s="235">
        <v>44615</v>
      </c>
      <c r="U15" s="238" t="s">
        <v>211</v>
      </c>
      <c r="V15" s="243">
        <v>31340</v>
      </c>
      <c r="W15" s="244">
        <v>215851.11600000001</v>
      </c>
      <c r="X15" s="238" t="s">
        <v>333</v>
      </c>
      <c r="AA15" s="245"/>
      <c r="AC15" s="246"/>
      <c r="AD15" s="246"/>
      <c r="AE15" s="246"/>
    </row>
    <row r="16" spans="2:31" ht="15" customHeight="1">
      <c r="B16" s="219" t="s">
        <v>336</v>
      </c>
      <c r="C16" s="370">
        <v>46006</v>
      </c>
      <c r="D16" s="363" t="s">
        <v>337</v>
      </c>
      <c r="E16" s="516">
        <v>0</v>
      </c>
      <c r="F16" s="261">
        <v>5206375.0710000005</v>
      </c>
      <c r="G16" s="460"/>
      <c r="J16" s="219" t="s">
        <v>332</v>
      </c>
      <c r="K16" s="471">
        <v>45714</v>
      </c>
      <c r="L16" s="472" t="s">
        <v>211</v>
      </c>
      <c r="M16" s="473">
        <v>12112.5</v>
      </c>
      <c r="N16" s="473">
        <v>95003.303625</v>
      </c>
      <c r="O16" s="363" t="s">
        <v>333</v>
      </c>
      <c r="P16" s="238"/>
      <c r="Q16" s="241"/>
      <c r="R16" s="242"/>
      <c r="S16" s="219" t="s">
        <v>334</v>
      </c>
      <c r="T16" s="235">
        <v>44594</v>
      </c>
      <c r="U16" s="238" t="s">
        <v>211</v>
      </c>
      <c r="V16" s="243">
        <v>5220</v>
      </c>
      <c r="W16" s="244">
        <v>35952.228000000003</v>
      </c>
      <c r="X16" s="238" t="s">
        <v>333</v>
      </c>
      <c r="AA16" s="245"/>
      <c r="AC16" s="246"/>
      <c r="AD16" s="246"/>
      <c r="AE16" s="246"/>
    </row>
    <row r="17" spans="2:31" ht="15" customHeight="1">
      <c r="B17" s="297" t="s">
        <v>66</v>
      </c>
      <c r="C17" s="294"/>
      <c r="F17" s="364">
        <v>-768044.826</v>
      </c>
      <c r="G17" s="363"/>
      <c r="J17" s="219" t="s">
        <v>332</v>
      </c>
      <c r="K17" s="471">
        <v>45643</v>
      </c>
      <c r="L17" s="472" t="s">
        <v>211</v>
      </c>
      <c r="M17" s="473">
        <v>26165</v>
      </c>
      <c r="N17" s="473">
        <v>205222.82265000002</v>
      </c>
      <c r="O17" s="363" t="s">
        <v>333</v>
      </c>
      <c r="P17" s="238"/>
      <c r="Q17" s="241"/>
      <c r="R17" s="242"/>
      <c r="S17" s="219" t="s">
        <v>334</v>
      </c>
      <c r="T17" s="235">
        <v>44605</v>
      </c>
      <c r="U17" s="238" t="s">
        <v>211</v>
      </c>
      <c r="V17" s="243">
        <v>11912.5</v>
      </c>
      <c r="W17" s="244">
        <v>82046.152499999997</v>
      </c>
      <c r="X17" s="238" t="s">
        <v>333</v>
      </c>
      <c r="AA17" s="245"/>
      <c r="AC17" s="246"/>
      <c r="AD17" s="246"/>
      <c r="AE17" s="246"/>
    </row>
    <row r="18" spans="2:31" ht="15" customHeight="1">
      <c r="B18" s="297"/>
      <c r="C18" s="294"/>
      <c r="G18" s="473"/>
      <c r="J18" s="219" t="s">
        <v>332</v>
      </c>
      <c r="K18" s="471">
        <v>45652</v>
      </c>
      <c r="L18" s="472" t="s">
        <v>211</v>
      </c>
      <c r="M18" s="473">
        <v>14150</v>
      </c>
      <c r="N18" s="473">
        <v>110984.2515</v>
      </c>
      <c r="O18" s="363" t="s">
        <v>333</v>
      </c>
      <c r="P18" s="238"/>
      <c r="Q18" s="241"/>
      <c r="R18" s="242"/>
      <c r="T18" s="235"/>
      <c r="U18" s="238"/>
      <c r="V18" s="243"/>
      <c r="W18" s="244"/>
      <c r="X18" s="238"/>
      <c r="AA18" s="245"/>
      <c r="AC18" s="246"/>
      <c r="AD18" s="246"/>
      <c r="AE18" s="246"/>
    </row>
    <row r="19" spans="2:31" ht="15" customHeight="1">
      <c r="B19" s="218" t="s">
        <v>338</v>
      </c>
      <c r="C19" s="235"/>
      <c r="D19" s="363"/>
      <c r="E19" s="369"/>
      <c r="F19" s="236"/>
      <c r="G19" s="509"/>
      <c r="J19" s="219" t="s">
        <v>332</v>
      </c>
      <c r="K19" s="471">
        <v>45553</v>
      </c>
      <c r="L19" s="472" t="s">
        <v>211</v>
      </c>
      <c r="M19" s="473">
        <v>168696</v>
      </c>
      <c r="N19" s="473">
        <v>1323151.8933599999</v>
      </c>
      <c r="O19" s="363" t="s">
        <v>333</v>
      </c>
      <c r="P19" s="238"/>
      <c r="Q19" s="241"/>
      <c r="R19" s="242"/>
      <c r="T19" s="235"/>
      <c r="U19" s="238"/>
      <c r="V19" s="243"/>
      <c r="W19" s="244"/>
      <c r="X19" s="238"/>
      <c r="AA19" s="245"/>
      <c r="AC19" s="246"/>
      <c r="AD19" s="246"/>
      <c r="AE19" s="246"/>
    </row>
    <row r="20" spans="2:31" ht="15" customHeight="1">
      <c r="B20" s="219" t="s">
        <v>717</v>
      </c>
      <c r="C20" s="370">
        <v>45575</v>
      </c>
      <c r="D20" s="363" t="s">
        <v>217</v>
      </c>
      <c r="E20" s="518">
        <v>11425.569211111695</v>
      </c>
      <c r="F20" s="236">
        <v>93533.48</v>
      </c>
      <c r="G20" s="363"/>
      <c r="J20" s="219" t="s">
        <v>332</v>
      </c>
      <c r="K20" s="471">
        <v>45573</v>
      </c>
      <c r="L20" s="472" t="s">
        <v>211</v>
      </c>
      <c r="M20" s="473">
        <v>20850</v>
      </c>
      <c r="N20" s="473">
        <v>163535.09849999999</v>
      </c>
      <c r="O20" s="363" t="s">
        <v>333</v>
      </c>
      <c r="P20" s="238"/>
      <c r="Q20" s="241"/>
      <c r="R20" s="242"/>
      <c r="S20" s="219" t="s">
        <v>334</v>
      </c>
      <c r="T20" s="235">
        <v>44621</v>
      </c>
      <c r="U20" s="238" t="s">
        <v>211</v>
      </c>
      <c r="V20" s="243">
        <v>13125</v>
      </c>
      <c r="W20" s="244">
        <v>90397.125</v>
      </c>
      <c r="X20" s="238" t="s">
        <v>333</v>
      </c>
      <c r="AA20" s="245"/>
      <c r="AC20" s="246"/>
      <c r="AD20" s="246"/>
      <c r="AE20" s="246"/>
    </row>
    <row r="21" spans="2:31" ht="15" customHeight="1">
      <c r="B21" s="297" t="s">
        <v>66</v>
      </c>
      <c r="C21" s="370"/>
      <c r="D21" s="363"/>
      <c r="E21" s="510"/>
      <c r="F21" s="364">
        <v>0</v>
      </c>
      <c r="G21" s="363"/>
      <c r="J21" s="219" t="s">
        <v>332</v>
      </c>
      <c r="K21" s="471">
        <v>45581</v>
      </c>
      <c r="L21" s="472" t="s">
        <v>211</v>
      </c>
      <c r="M21" s="473">
        <v>9810</v>
      </c>
      <c r="N21" s="473">
        <v>76943.852099999989</v>
      </c>
      <c r="O21" s="363" t="s">
        <v>333</v>
      </c>
      <c r="P21" s="238"/>
      <c r="Q21" s="241"/>
      <c r="R21" s="242"/>
      <c r="S21" s="219" t="s">
        <v>334</v>
      </c>
      <c r="T21" s="235">
        <v>44537</v>
      </c>
      <c r="U21" s="238" t="s">
        <v>211</v>
      </c>
      <c r="V21" s="243">
        <v>9525</v>
      </c>
      <c r="W21" s="244">
        <v>65602.485000000001</v>
      </c>
      <c r="X21" s="238" t="s">
        <v>333</v>
      </c>
      <c r="AA21" s="245"/>
      <c r="AC21" s="246"/>
      <c r="AD21" s="246"/>
      <c r="AE21" s="246"/>
    </row>
    <row r="22" spans="2:31" ht="15" customHeight="1">
      <c r="B22" s="218" t="s">
        <v>342</v>
      </c>
      <c r="E22" s="511">
        <v>4883986.669211111</v>
      </c>
      <c r="F22" s="511">
        <v>46737828.551715009</v>
      </c>
      <c r="J22" s="219" t="s">
        <v>332</v>
      </c>
      <c r="K22" s="470">
        <v>45625</v>
      </c>
      <c r="L22" s="472" t="s">
        <v>211</v>
      </c>
      <c r="M22" s="473">
        <v>12950</v>
      </c>
      <c r="N22" s="473">
        <v>101572.15949999999</v>
      </c>
      <c r="O22" s="363" t="s">
        <v>333</v>
      </c>
      <c r="P22" s="238"/>
      <c r="Q22" s="241"/>
      <c r="R22" s="242"/>
      <c r="S22" s="219" t="s">
        <v>334</v>
      </c>
      <c r="T22" s="235">
        <v>44671</v>
      </c>
      <c r="U22" s="238" t="s">
        <v>211</v>
      </c>
      <c r="V22" s="243">
        <v>9200</v>
      </c>
      <c r="W22" s="244">
        <v>63364.08</v>
      </c>
      <c r="X22" s="238" t="s">
        <v>333</v>
      </c>
      <c r="AA22" s="245"/>
      <c r="AC22" s="246"/>
      <c r="AD22" s="246"/>
      <c r="AE22" s="246"/>
    </row>
    <row r="23" spans="2:31" ht="15" customHeight="1">
      <c r="B23" s="512"/>
      <c r="C23" s="512"/>
      <c r="D23" s="512"/>
      <c r="E23" s="222"/>
      <c r="F23" s="371"/>
      <c r="G23" s="488"/>
      <c r="J23" s="219" t="s">
        <v>332</v>
      </c>
      <c r="K23" s="470">
        <v>45576</v>
      </c>
      <c r="L23" s="472" t="s">
        <v>211</v>
      </c>
      <c r="M23" s="473">
        <v>73557.5</v>
      </c>
      <c r="N23" s="473">
        <v>576941.63107500004</v>
      </c>
      <c r="O23" s="363" t="s">
        <v>333</v>
      </c>
      <c r="P23" s="238"/>
      <c r="Q23" s="241"/>
      <c r="R23" s="242"/>
      <c r="S23" s="219" t="s">
        <v>334</v>
      </c>
      <c r="T23" s="235">
        <v>44597</v>
      </c>
      <c r="U23" s="238" t="s">
        <v>211</v>
      </c>
      <c r="V23" s="243">
        <v>239400</v>
      </c>
      <c r="W23" s="244">
        <v>1648843.56</v>
      </c>
      <c r="X23" s="238" t="s">
        <v>333</v>
      </c>
      <c r="AA23" s="245"/>
      <c r="AC23" s="246"/>
      <c r="AD23" s="246"/>
      <c r="AE23" s="246"/>
    </row>
    <row r="24" spans="2:31" ht="15" customHeight="1">
      <c r="B24" s="512"/>
      <c r="C24" s="512"/>
      <c r="D24" s="512"/>
      <c r="E24" s="513" t="s">
        <v>695</v>
      </c>
      <c r="F24" s="483">
        <v>-7134115.0812849924</v>
      </c>
      <c r="G24" s="488"/>
      <c r="H24" s="236"/>
      <c r="J24" s="219" t="s">
        <v>332</v>
      </c>
      <c r="K24" s="471">
        <v>45608</v>
      </c>
      <c r="L24" s="472" t="s">
        <v>211</v>
      </c>
      <c r="M24" s="473">
        <v>9924.5</v>
      </c>
      <c r="N24" s="473">
        <v>77841.922545000009</v>
      </c>
      <c r="O24" s="363" t="s">
        <v>333</v>
      </c>
      <c r="P24" s="238"/>
      <c r="Q24" s="241"/>
      <c r="R24" s="242"/>
      <c r="S24" s="219" t="s">
        <v>334</v>
      </c>
      <c r="T24" s="235">
        <v>44597</v>
      </c>
      <c r="U24" s="238" t="s">
        <v>211</v>
      </c>
      <c r="V24" s="243">
        <v>239400</v>
      </c>
      <c r="W24" s="244">
        <v>1648843.56</v>
      </c>
      <c r="X24" s="238" t="s">
        <v>333</v>
      </c>
      <c r="AA24" s="245"/>
      <c r="AC24" s="246"/>
      <c r="AD24" s="246"/>
      <c r="AE24" s="246"/>
    </row>
    <row r="25" spans="2:31" ht="15" customHeight="1">
      <c r="B25" s="226"/>
      <c r="C25" s="527">
        <v>45930</v>
      </c>
      <c r="D25" s="527"/>
      <c r="E25" s="527"/>
      <c r="F25" s="527"/>
      <c r="G25" s="527"/>
      <c r="K25" s="294"/>
      <c r="P25" s="238"/>
      <c r="Q25" s="241"/>
      <c r="R25" s="242"/>
      <c r="S25" s="219" t="s">
        <v>334</v>
      </c>
      <c r="T25" s="235">
        <v>44563</v>
      </c>
      <c r="U25" s="238" t="s">
        <v>211</v>
      </c>
      <c r="V25" s="243">
        <v>2250</v>
      </c>
      <c r="W25" s="244">
        <v>15496.65</v>
      </c>
      <c r="X25" s="238" t="s">
        <v>333</v>
      </c>
      <c r="AA25" s="245"/>
      <c r="AC25" s="246"/>
      <c r="AD25" s="246"/>
      <c r="AE25" s="246"/>
    </row>
    <row r="26" spans="2:31" ht="13.95" customHeight="1">
      <c r="B26" s="604" t="s">
        <v>344</v>
      </c>
      <c r="C26" s="598" t="s">
        <v>324</v>
      </c>
      <c r="D26" s="606" t="s">
        <v>325</v>
      </c>
      <c r="E26" s="606" t="s">
        <v>326</v>
      </c>
      <c r="F26" s="608" t="s">
        <v>327</v>
      </c>
      <c r="G26" s="598" t="s">
        <v>328</v>
      </c>
      <c r="J26" s="218" t="s">
        <v>335</v>
      </c>
      <c r="O26" s="363"/>
      <c r="P26" s="238"/>
      <c r="Q26" s="241"/>
      <c r="R26" s="242"/>
      <c r="S26" s="219" t="s">
        <v>334</v>
      </c>
      <c r="T26" s="235">
        <v>44563</v>
      </c>
      <c r="U26" s="238" t="s">
        <v>211</v>
      </c>
      <c r="V26" s="243">
        <v>149650</v>
      </c>
      <c r="W26" s="244">
        <v>1030699.41</v>
      </c>
      <c r="X26" s="238" t="s">
        <v>333</v>
      </c>
      <c r="AA26" s="245"/>
      <c r="AC26" s="246"/>
      <c r="AD26" s="246"/>
      <c r="AE26" s="246"/>
    </row>
    <row r="27" spans="2:31" ht="14.25" customHeight="1">
      <c r="B27" s="605"/>
      <c r="C27" s="599"/>
      <c r="D27" s="607"/>
      <c r="E27" s="607"/>
      <c r="F27" s="609"/>
      <c r="G27" s="599"/>
      <c r="J27" s="219" t="s">
        <v>336</v>
      </c>
      <c r="K27" s="471">
        <v>45862</v>
      </c>
      <c r="L27" s="363" t="s">
        <v>337</v>
      </c>
      <c r="M27" s="474">
        <v>0</v>
      </c>
      <c r="N27" s="261">
        <v>2880296.213</v>
      </c>
      <c r="O27" s="460"/>
      <c r="P27" s="238"/>
      <c r="Q27" s="241"/>
      <c r="R27" s="242"/>
      <c r="S27" s="219" t="s">
        <v>339</v>
      </c>
      <c r="T27" s="235">
        <v>44534</v>
      </c>
      <c r="U27" s="238" t="s">
        <v>211</v>
      </c>
      <c r="V27" s="243">
        <v>60172.7</v>
      </c>
      <c r="W27" s="244">
        <v>414433.45397999993</v>
      </c>
      <c r="X27" s="238" t="s">
        <v>333</v>
      </c>
      <c r="AA27" s="245"/>
      <c r="AC27" s="246"/>
      <c r="AD27" s="246"/>
      <c r="AE27" s="246"/>
    </row>
    <row r="28" spans="2:31" ht="15" customHeight="1">
      <c r="B28" s="218" t="s">
        <v>335</v>
      </c>
      <c r="C28" s="258"/>
      <c r="D28" s="258"/>
      <c r="E28" s="258"/>
      <c r="F28" s="258"/>
      <c r="G28" s="258"/>
      <c r="J28" s="219" t="s">
        <v>336</v>
      </c>
      <c r="K28" s="471">
        <v>45826</v>
      </c>
      <c r="L28" s="363" t="s">
        <v>337</v>
      </c>
      <c r="M28" s="474">
        <v>0</v>
      </c>
      <c r="N28" s="261">
        <v>5189109.1009999998</v>
      </c>
      <c r="O28" s="460"/>
      <c r="P28" s="238"/>
      <c r="Q28" s="241"/>
      <c r="R28" s="242"/>
      <c r="S28" s="219" t="s">
        <v>339</v>
      </c>
      <c r="T28" s="235">
        <v>44593</v>
      </c>
      <c r="U28" s="238" t="s">
        <v>217</v>
      </c>
      <c r="V28" s="250">
        <v>77786.2</v>
      </c>
      <c r="W28" s="244">
        <v>607373.31828799995</v>
      </c>
      <c r="X28" s="238" t="s">
        <v>333</v>
      </c>
      <c r="AA28" s="245"/>
      <c r="AC28" s="246"/>
      <c r="AD28" s="246"/>
      <c r="AE28" s="246"/>
    </row>
    <row r="29" spans="2:31" ht="13.8">
      <c r="B29" s="219" t="s">
        <v>717</v>
      </c>
      <c r="C29" s="370">
        <v>47542</v>
      </c>
      <c r="D29" s="363" t="s">
        <v>217</v>
      </c>
      <c r="E29" s="261">
        <v>1603092.84</v>
      </c>
      <c r="F29" s="236">
        <v>13123447.008877201</v>
      </c>
      <c r="J29" s="219" t="s">
        <v>332</v>
      </c>
      <c r="K29" s="470">
        <v>45672</v>
      </c>
      <c r="L29" s="363" t="s">
        <v>337</v>
      </c>
      <c r="M29" s="367">
        <v>0</v>
      </c>
      <c r="N29" s="261">
        <v>6943905.2060000002</v>
      </c>
      <c r="O29" s="363"/>
      <c r="P29" s="238"/>
      <c r="Q29" s="241"/>
      <c r="R29" s="242"/>
      <c r="S29" s="219" t="s">
        <v>339</v>
      </c>
      <c r="T29" s="235">
        <v>44485</v>
      </c>
      <c r="U29" s="238" t="s">
        <v>217</v>
      </c>
      <c r="V29" s="250">
        <v>9789.6</v>
      </c>
      <c r="W29" s="244">
        <v>76439.546304000003</v>
      </c>
      <c r="X29" s="238" t="s">
        <v>333</v>
      </c>
      <c r="AA29" s="245"/>
      <c r="AC29" s="246"/>
      <c r="AD29" s="246"/>
      <c r="AE29" s="246"/>
    </row>
    <row r="30" spans="2:31" ht="13.8">
      <c r="B30" s="297" t="s">
        <v>66</v>
      </c>
      <c r="C30" s="372"/>
      <c r="D30" s="363"/>
      <c r="E30" s="368"/>
      <c r="F30" s="364">
        <v>-162771.948</v>
      </c>
      <c r="J30" s="219" t="s">
        <v>332</v>
      </c>
      <c r="K30" s="470">
        <v>45824</v>
      </c>
      <c r="L30" s="363" t="s">
        <v>211</v>
      </c>
      <c r="M30" s="508">
        <v>2200000</v>
      </c>
      <c r="N30" s="261">
        <v>17255502</v>
      </c>
      <c r="O30" s="363"/>
      <c r="P30" s="238"/>
      <c r="Q30" s="241"/>
      <c r="R30" s="242"/>
      <c r="S30" s="219" t="s">
        <v>339</v>
      </c>
      <c r="T30" s="235">
        <v>44481</v>
      </c>
      <c r="U30" s="238" t="s">
        <v>217</v>
      </c>
      <c r="V30" s="250">
        <v>2390.4</v>
      </c>
      <c r="W30" s="244">
        <v>18664.816896</v>
      </c>
      <c r="X30" s="238" t="s">
        <v>333</v>
      </c>
      <c r="AA30" s="245"/>
      <c r="AC30" s="246"/>
      <c r="AD30" s="246"/>
      <c r="AE30" s="246"/>
    </row>
    <row r="31" spans="2:31" ht="15" customHeight="1">
      <c r="B31" s="218" t="s">
        <v>345</v>
      </c>
      <c r="E31" s="511">
        <v>1603092.84</v>
      </c>
      <c r="F31" s="511">
        <v>12960675.0608772</v>
      </c>
      <c r="J31" s="297" t="s">
        <v>66</v>
      </c>
      <c r="K31" s="294"/>
      <c r="N31" s="364">
        <v>-923842.63227639964</v>
      </c>
      <c r="P31" s="238"/>
      <c r="Q31" s="241"/>
      <c r="R31" s="242"/>
      <c r="S31" s="219" t="s">
        <v>339</v>
      </c>
      <c r="T31" s="235">
        <v>44531</v>
      </c>
      <c r="U31" s="238" t="s">
        <v>217</v>
      </c>
      <c r="V31" s="250">
        <v>48383</v>
      </c>
      <c r="W31" s="244">
        <v>377786.07592000003</v>
      </c>
      <c r="X31" s="238" t="s">
        <v>333</v>
      </c>
      <c r="AA31" s="245"/>
      <c r="AC31" s="246"/>
      <c r="AD31" s="246"/>
      <c r="AE31" s="246"/>
    </row>
    <row r="32" spans="2:31" ht="13.8">
      <c r="E32" s="222"/>
      <c r="F32" s="371"/>
      <c r="H32" s="236"/>
      <c r="J32" s="297"/>
      <c r="K32" s="294"/>
      <c r="O32" s="473"/>
      <c r="P32" s="238"/>
      <c r="Q32" s="241"/>
      <c r="R32" s="242"/>
      <c r="S32" s="248" t="s">
        <v>338</v>
      </c>
      <c r="W32" s="255"/>
      <c r="AA32" s="245"/>
      <c r="AC32" s="246"/>
      <c r="AD32" s="246"/>
      <c r="AE32" s="246"/>
    </row>
    <row r="33" spans="2:31" ht="13.8">
      <c r="B33" s="254"/>
      <c r="H33" s="236"/>
      <c r="J33" s="218" t="s">
        <v>338</v>
      </c>
      <c r="K33" s="235"/>
      <c r="L33" s="363"/>
      <c r="M33" s="369"/>
      <c r="N33" s="236"/>
      <c r="O33" s="509"/>
      <c r="P33" s="238"/>
      <c r="Q33" s="241"/>
      <c r="R33" s="242"/>
      <c r="S33" s="237" t="s">
        <v>340</v>
      </c>
      <c r="T33" s="257">
        <v>44861</v>
      </c>
      <c r="U33" s="238" t="s">
        <v>211</v>
      </c>
      <c r="V33" s="243">
        <v>1522398.33</v>
      </c>
      <c r="W33" s="244">
        <v>10485366.258042</v>
      </c>
      <c r="X33" s="238" t="s">
        <v>341</v>
      </c>
      <c r="AA33" s="245"/>
      <c r="AC33" s="246"/>
      <c r="AD33" s="246"/>
      <c r="AE33" s="246"/>
    </row>
    <row r="34" spans="2:31" ht="13.95" customHeight="1">
      <c r="B34" s="256"/>
      <c r="C34" s="256"/>
      <c r="D34" s="256"/>
      <c r="E34" s="256"/>
      <c r="F34" s="256"/>
      <c r="G34" s="256"/>
      <c r="H34" s="236"/>
      <c r="J34" s="219" t="s">
        <v>340</v>
      </c>
      <c r="K34" s="370">
        <v>45792</v>
      </c>
      <c r="L34" s="363" t="s">
        <v>211</v>
      </c>
      <c r="M34" s="453">
        <v>1598550</v>
      </c>
      <c r="N34" s="236">
        <v>12538083.055500001</v>
      </c>
      <c r="O34" s="363" t="s">
        <v>341</v>
      </c>
      <c r="P34" s="263"/>
      <c r="Q34" s="241"/>
      <c r="R34" s="242"/>
      <c r="S34" s="218" t="s">
        <v>342</v>
      </c>
      <c r="V34" s="251">
        <v>2660802.73</v>
      </c>
      <c r="W34" s="259">
        <v>18453410.199930001</v>
      </c>
      <c r="AA34" s="245"/>
      <c r="AC34" s="246"/>
      <c r="AD34" s="246"/>
      <c r="AE34" s="246"/>
    </row>
    <row r="35" spans="2:31" ht="13.8">
      <c r="B35" s="256"/>
      <c r="C35" s="256"/>
      <c r="D35" s="256"/>
      <c r="E35" s="256"/>
      <c r="F35" s="256"/>
      <c r="G35" s="256"/>
      <c r="H35" s="236"/>
      <c r="J35" s="219" t="s">
        <v>717</v>
      </c>
      <c r="K35" s="370">
        <v>45900</v>
      </c>
      <c r="L35" s="363" t="s">
        <v>217</v>
      </c>
      <c r="M35" s="453">
        <v>237496.58000000002</v>
      </c>
      <c r="N35" s="236">
        <v>1937668.0971776003</v>
      </c>
      <c r="O35" s="363"/>
      <c r="P35" s="264"/>
      <c r="Q35" s="241"/>
      <c r="R35" s="242"/>
      <c r="S35" s="254" t="s">
        <v>343</v>
      </c>
      <c r="V35" s="261"/>
      <c r="AA35" s="245"/>
      <c r="AC35" s="246"/>
      <c r="AD35" s="246"/>
      <c r="AE35" s="246"/>
    </row>
    <row r="36" spans="2:31" ht="15" customHeight="1">
      <c r="B36" s="260"/>
      <c r="J36" s="297" t="s">
        <v>66</v>
      </c>
      <c r="K36" s="370"/>
      <c r="L36" s="363"/>
      <c r="M36" s="510"/>
      <c r="N36" s="364">
        <v>-251549.01</v>
      </c>
      <c r="O36" s="363"/>
      <c r="P36" s="269"/>
      <c r="Q36" s="241"/>
      <c r="R36" s="242"/>
      <c r="S36" s="601" t="s">
        <v>346</v>
      </c>
      <c r="T36" s="601"/>
      <c r="U36" s="601"/>
      <c r="V36" s="601"/>
      <c r="W36" s="601"/>
      <c r="AA36" s="245"/>
      <c r="AC36" s="246"/>
      <c r="AD36" s="246"/>
      <c r="AE36" s="246"/>
    </row>
    <row r="37" spans="2:31" ht="13.8">
      <c r="B37" s="260"/>
      <c r="J37" s="218" t="s">
        <v>342</v>
      </c>
      <c r="M37" s="511">
        <v>4331834.58</v>
      </c>
      <c r="N37" s="511">
        <v>48536877.189543702</v>
      </c>
      <c r="P37" s="269"/>
      <c r="Q37" s="241"/>
      <c r="R37" s="242"/>
      <c r="S37" s="260" t="s">
        <v>347</v>
      </c>
      <c r="AA37" s="245"/>
      <c r="AC37" s="246"/>
      <c r="AD37" s="246"/>
      <c r="AE37" s="246"/>
    </row>
    <row r="38" spans="2:31" ht="15" customHeight="1">
      <c r="J38" s="512"/>
      <c r="K38" s="512"/>
      <c r="L38" s="512"/>
      <c r="M38" s="222"/>
      <c r="N38" s="371"/>
      <c r="O38" s="488"/>
      <c r="P38" s="269"/>
      <c r="Q38" s="241"/>
      <c r="R38" s="242"/>
      <c r="AA38" s="245"/>
      <c r="AC38" s="246"/>
      <c r="AD38" s="246"/>
      <c r="AE38" s="246"/>
    </row>
    <row r="39" spans="2:31" ht="15" customHeight="1">
      <c r="J39" s="512"/>
      <c r="K39" s="512"/>
      <c r="L39" s="512"/>
      <c r="M39" s="513" t="s">
        <v>695</v>
      </c>
      <c r="N39" s="483">
        <v>48536877.189543702</v>
      </c>
      <c r="O39" s="488"/>
      <c r="P39" s="275"/>
      <c r="Q39" s="241"/>
      <c r="R39" s="242"/>
      <c r="AA39" s="245"/>
      <c r="AC39" s="246"/>
      <c r="AD39" s="246"/>
      <c r="AE39" s="246"/>
    </row>
    <row r="40" spans="2:31" ht="15" customHeight="1">
      <c r="J40" s="226"/>
      <c r="K40" s="527">
        <v>45657</v>
      </c>
      <c r="L40" s="527"/>
      <c r="M40" s="527"/>
      <c r="N40" s="527"/>
      <c r="O40" s="527"/>
      <c r="P40" s="272"/>
      <c r="Q40" s="241"/>
      <c r="R40" s="242"/>
      <c r="AA40" s="245"/>
      <c r="AC40" s="246"/>
      <c r="AD40" s="246"/>
      <c r="AE40" s="246"/>
    </row>
    <row r="41" spans="2:31" ht="27.6" customHeight="1">
      <c r="J41" s="514" t="s">
        <v>344</v>
      </c>
      <c r="K41" s="228" t="s">
        <v>324</v>
      </c>
      <c r="L41" s="230" t="s">
        <v>325</v>
      </c>
      <c r="M41" s="230" t="s">
        <v>326</v>
      </c>
      <c r="N41" s="231" t="s">
        <v>327</v>
      </c>
      <c r="O41" s="228" t="s">
        <v>328</v>
      </c>
      <c r="P41" s="278"/>
      <c r="Q41" s="276"/>
      <c r="R41" s="242"/>
      <c r="AA41" s="245"/>
      <c r="AC41" s="246"/>
      <c r="AD41" s="246"/>
      <c r="AE41" s="246"/>
    </row>
    <row r="42" spans="2:31" ht="13.95" customHeight="1">
      <c r="J42" s="218" t="s">
        <v>335</v>
      </c>
      <c r="K42" s="258"/>
      <c r="L42" s="258"/>
      <c r="M42" s="258"/>
      <c r="N42" s="258"/>
      <c r="O42" s="258"/>
      <c r="P42" s="278"/>
      <c r="Q42" s="277"/>
      <c r="R42" s="242"/>
      <c r="AA42" s="245"/>
      <c r="AC42" s="246"/>
      <c r="AD42" s="246"/>
      <c r="AE42" s="246"/>
    </row>
    <row r="43" spans="2:31" ht="22.5" customHeight="1">
      <c r="J43" s="219" t="s">
        <v>336</v>
      </c>
      <c r="K43" s="370">
        <v>46222</v>
      </c>
      <c r="L43" s="363" t="s">
        <v>337</v>
      </c>
      <c r="M43" s="368">
        <v>0</v>
      </c>
      <c r="N43" s="236">
        <v>2663266.9479999999</v>
      </c>
      <c r="P43" s="278"/>
      <c r="Q43" s="279"/>
      <c r="R43" s="242"/>
      <c r="AA43" s="245"/>
      <c r="AC43" s="246"/>
      <c r="AD43" s="246"/>
      <c r="AE43" s="246"/>
    </row>
    <row r="44" spans="2:31" ht="13.8">
      <c r="H44" s="236"/>
      <c r="J44" s="219" t="s">
        <v>717</v>
      </c>
      <c r="K44" s="370">
        <v>46073</v>
      </c>
      <c r="L44" s="363" t="s">
        <v>217</v>
      </c>
      <c r="M44" s="261">
        <v>1603092.84</v>
      </c>
      <c r="N44" s="236">
        <v>13079185.615564801</v>
      </c>
      <c r="Q44" s="280"/>
      <c r="R44" s="242"/>
      <c r="AA44" s="245"/>
      <c r="AC44" s="246"/>
      <c r="AD44" s="246"/>
      <c r="AE44" s="246"/>
    </row>
    <row r="45" spans="2:31" ht="15" customHeight="1">
      <c r="J45" s="297" t="s">
        <v>66</v>
      </c>
      <c r="K45" s="372"/>
      <c r="L45" s="363"/>
      <c r="M45" s="368"/>
      <c r="N45" s="364">
        <v>-162771.948</v>
      </c>
      <c r="Q45" s="241"/>
      <c r="R45" s="242"/>
      <c r="AA45" s="245"/>
      <c r="AC45" s="246"/>
      <c r="AD45" s="246"/>
      <c r="AE45" s="246"/>
    </row>
    <row r="46" spans="2:31" ht="13.8">
      <c r="J46" s="218" t="s">
        <v>345</v>
      </c>
      <c r="M46" s="511">
        <v>1603092.84</v>
      </c>
      <c r="N46" s="511">
        <v>15579680.615564799</v>
      </c>
      <c r="P46" s="264"/>
      <c r="Q46" s="241"/>
      <c r="R46" s="242"/>
      <c r="AA46" s="245"/>
      <c r="AC46" s="246"/>
      <c r="AD46" s="246"/>
      <c r="AE46" s="246"/>
    </row>
    <row r="47" spans="2:31" ht="15" customHeight="1">
      <c r="M47" s="222"/>
      <c r="N47" s="371"/>
      <c r="P47" s="281"/>
      <c r="Q47" s="241"/>
      <c r="R47" s="242"/>
      <c r="AA47" s="245"/>
      <c r="AC47" s="246"/>
      <c r="AD47" s="246"/>
      <c r="AE47" s="246"/>
    </row>
    <row r="48" spans="2:31" ht="15" customHeight="1">
      <c r="M48" s="222"/>
      <c r="N48" s="371"/>
      <c r="P48" s="266"/>
      <c r="Q48" s="241"/>
      <c r="R48" s="242"/>
      <c r="AA48" s="245"/>
      <c r="AC48" s="246"/>
      <c r="AD48" s="246"/>
      <c r="AE48" s="246"/>
    </row>
    <row r="49" spans="10:31" ht="13.8">
      <c r="J49" s="254" t="s">
        <v>343</v>
      </c>
      <c r="Q49" s="241"/>
      <c r="R49" s="242"/>
      <c r="AA49" s="245"/>
      <c r="AC49" s="246"/>
      <c r="AD49" s="246"/>
      <c r="AE49" s="246"/>
    </row>
    <row r="50" spans="10:31" ht="15" customHeight="1">
      <c r="J50" s="601" t="s">
        <v>718</v>
      </c>
      <c r="K50" s="601"/>
      <c r="L50" s="601"/>
      <c r="M50" s="601"/>
      <c r="N50" s="601"/>
      <c r="O50" s="601"/>
      <c r="P50" s="283"/>
      <c r="Q50" s="241"/>
      <c r="R50" s="242"/>
      <c r="AA50" s="245"/>
      <c r="AC50" s="246"/>
      <c r="AD50" s="246"/>
      <c r="AE50" s="246"/>
    </row>
    <row r="51" spans="10:31" ht="13.8">
      <c r="J51" s="601"/>
      <c r="K51" s="601"/>
      <c r="L51" s="601"/>
      <c r="M51" s="601"/>
      <c r="N51" s="601"/>
      <c r="O51" s="601"/>
      <c r="Q51" s="279"/>
      <c r="R51" s="242"/>
      <c r="AA51" s="245"/>
      <c r="AC51" s="246"/>
      <c r="AD51" s="246"/>
      <c r="AE51" s="246"/>
    </row>
    <row r="52" spans="10:31" ht="15" customHeight="1">
      <c r="J52" s="260" t="s">
        <v>648</v>
      </c>
      <c r="P52" s="263"/>
      <c r="Q52" s="241"/>
      <c r="R52" s="242"/>
      <c r="AA52" s="245"/>
      <c r="AC52" s="246"/>
      <c r="AD52" s="246"/>
      <c r="AE52" s="246"/>
    </row>
    <row r="53" spans="10:31" ht="48" customHeight="1">
      <c r="J53" s="601"/>
      <c r="K53" s="601"/>
      <c r="L53" s="601"/>
      <c r="M53" s="601"/>
      <c r="N53" s="601"/>
      <c r="O53" s="601"/>
      <c r="P53" s="284"/>
      <c r="Q53" s="241"/>
      <c r="R53" s="242"/>
      <c r="AA53" s="245"/>
      <c r="AC53" s="246"/>
      <c r="AD53" s="246"/>
      <c r="AE53" s="246"/>
    </row>
    <row r="54" spans="10:31" ht="7.5" customHeight="1">
      <c r="J54" s="601"/>
      <c r="K54" s="601"/>
      <c r="L54" s="601"/>
      <c r="M54" s="601"/>
      <c r="N54" s="601"/>
      <c r="O54" s="601"/>
      <c r="Q54" s="241"/>
      <c r="R54" s="242"/>
      <c r="AA54" s="245"/>
      <c r="AC54" s="246"/>
      <c r="AD54" s="246"/>
      <c r="AE54" s="246"/>
    </row>
    <row r="55" spans="10:31" ht="18" customHeight="1">
      <c r="J55" s="601"/>
      <c r="K55" s="601"/>
      <c r="L55" s="601"/>
      <c r="M55" s="601"/>
      <c r="N55" s="601"/>
      <c r="O55" s="601"/>
      <c r="P55" s="263"/>
      <c r="Q55" s="241"/>
      <c r="R55" s="242"/>
      <c r="AA55" s="245"/>
      <c r="AC55" s="246"/>
      <c r="AD55" s="246"/>
      <c r="AE55" s="246"/>
    </row>
    <row r="56" spans="10:31" ht="15" customHeight="1">
      <c r="P56" s="264"/>
      <c r="Q56" s="280"/>
      <c r="R56" s="242"/>
      <c r="S56" s="237"/>
      <c r="T56" s="242"/>
      <c r="U56" s="241"/>
      <c r="V56" s="285"/>
      <c r="W56" s="286"/>
      <c r="X56" s="241"/>
      <c r="Y56" s="287"/>
      <c r="AA56" s="245"/>
      <c r="AC56" s="246"/>
      <c r="AD56" s="246"/>
      <c r="AE56" s="246"/>
    </row>
    <row r="57" spans="10:31" ht="15" customHeight="1">
      <c r="P57" s="281"/>
      <c r="Q57" s="279"/>
      <c r="R57" s="242"/>
      <c r="S57" s="237"/>
      <c r="T57" s="242"/>
      <c r="U57" s="241"/>
      <c r="V57" s="285"/>
      <c r="W57" s="286"/>
      <c r="X57" s="241"/>
      <c r="Y57" s="287"/>
      <c r="AA57" s="245"/>
      <c r="AC57" s="246"/>
      <c r="AD57" s="246"/>
      <c r="AE57" s="246"/>
    </row>
    <row r="58" spans="10:31" ht="15" customHeight="1">
      <c r="Q58" s="241"/>
      <c r="R58" s="242"/>
      <c r="S58" s="237"/>
      <c r="T58" s="242"/>
      <c r="U58" s="241"/>
      <c r="V58" s="285"/>
      <c r="W58" s="286"/>
      <c r="X58" s="241"/>
      <c r="Y58" s="287"/>
      <c r="AA58" s="245"/>
      <c r="AC58" s="246"/>
      <c r="AD58" s="246"/>
      <c r="AE58" s="246"/>
    </row>
    <row r="59" spans="10:31" ht="18.75" customHeight="1">
      <c r="Q59" s="279"/>
      <c r="S59" s="248"/>
      <c r="T59" s="249"/>
      <c r="U59" s="238"/>
      <c r="V59" s="239"/>
      <c r="W59" s="240"/>
      <c r="X59" s="237"/>
      <c r="Y59" s="287"/>
      <c r="AA59" s="245"/>
      <c r="AC59" s="246"/>
      <c r="AD59" s="246"/>
      <c r="AE59" s="246"/>
    </row>
    <row r="60" spans="10:31" ht="20.25" customHeight="1">
      <c r="P60" s="271"/>
      <c r="Q60" s="266"/>
      <c r="S60" s="237"/>
      <c r="T60" s="249"/>
      <c r="U60" s="238"/>
      <c r="V60" s="239"/>
      <c r="W60" s="240"/>
      <c r="X60" s="238"/>
      <c r="Y60" s="287"/>
      <c r="AA60" s="245"/>
      <c r="AC60" s="246"/>
      <c r="AD60" s="246"/>
      <c r="AE60" s="246"/>
    </row>
    <row r="61" spans="10:31" ht="15" customHeight="1">
      <c r="Q61" s="266"/>
      <c r="S61" s="218"/>
      <c r="V61" s="252"/>
      <c r="W61" s="253"/>
      <c r="X61" s="288"/>
      <c r="Y61" s="287"/>
      <c r="AA61" s="245"/>
      <c r="AC61" s="246"/>
      <c r="AD61" s="246"/>
      <c r="AE61" s="246"/>
    </row>
    <row r="62" spans="10:31" ht="15" customHeight="1">
      <c r="Q62" s="266"/>
      <c r="S62" s="254"/>
      <c r="V62" s="271"/>
      <c r="X62" s="241"/>
      <c r="Y62" s="287"/>
      <c r="AA62" s="245"/>
      <c r="AC62" s="246"/>
      <c r="AD62" s="246"/>
      <c r="AE62" s="246"/>
    </row>
    <row r="63" spans="10:31" ht="15" customHeight="1">
      <c r="S63" s="601"/>
      <c r="T63" s="601"/>
      <c r="U63" s="601"/>
      <c r="V63" s="601"/>
      <c r="W63" s="601"/>
      <c r="X63" s="241"/>
      <c r="Y63" s="287"/>
      <c r="AA63" s="245"/>
      <c r="AC63" s="246"/>
      <c r="AD63" s="246"/>
      <c r="AE63" s="246"/>
    </row>
    <row r="64" spans="10:31" ht="42.75" customHeight="1">
      <c r="S64" s="260"/>
      <c r="X64" s="241"/>
      <c r="Y64" s="287"/>
      <c r="AA64" s="245"/>
      <c r="AC64" s="246"/>
      <c r="AD64" s="246"/>
      <c r="AE64" s="246"/>
    </row>
    <row r="65" spans="17:31" ht="27" customHeight="1">
      <c r="Q65" s="247"/>
      <c r="S65" s="262"/>
      <c r="Y65" s="263"/>
      <c r="AA65" s="245"/>
      <c r="AC65" s="246"/>
      <c r="AD65" s="246"/>
      <c r="AE65" s="246"/>
    </row>
    <row r="66" spans="17:31" ht="15" customHeight="1">
      <c r="S66" s="264"/>
      <c r="T66" s="264"/>
      <c r="U66" s="265"/>
      <c r="V66" s="264"/>
      <c r="W66" s="264"/>
      <c r="X66" s="264"/>
      <c r="Y66" s="264"/>
      <c r="AA66" s="245"/>
      <c r="AC66" s="246"/>
      <c r="AD66" s="246"/>
      <c r="AE66" s="246"/>
    </row>
    <row r="67" spans="17:31" ht="15" customHeight="1">
      <c r="S67" s="266"/>
      <c r="T67" s="267"/>
      <c r="U67" s="268"/>
      <c r="V67" s="269"/>
      <c r="W67" s="269"/>
      <c r="X67" s="270"/>
      <c r="Y67" s="269"/>
      <c r="AA67" s="245"/>
      <c r="AC67" s="246"/>
      <c r="AD67" s="246"/>
      <c r="AE67" s="246"/>
    </row>
    <row r="68" spans="17:31" ht="15" customHeight="1">
      <c r="S68" s="266"/>
      <c r="T68" s="266"/>
      <c r="U68" s="266"/>
      <c r="V68" s="266"/>
      <c r="W68" s="266"/>
      <c r="X68" s="266"/>
      <c r="Y68" s="266"/>
      <c r="AA68" s="245"/>
      <c r="AC68" s="246"/>
      <c r="AD68" s="246"/>
      <c r="AE68" s="246"/>
    </row>
    <row r="69" spans="17:31" ht="15" customHeight="1">
      <c r="S69" s="218"/>
      <c r="U69" s="271"/>
      <c r="V69" s="273"/>
      <c r="X69" s="274"/>
      <c r="Y69" s="275"/>
      <c r="AA69" s="245"/>
      <c r="AC69" s="246"/>
      <c r="AD69" s="246"/>
      <c r="AE69" s="246"/>
    </row>
    <row r="70" spans="17:31" ht="15" customHeight="1">
      <c r="AA70" s="245"/>
      <c r="AC70" s="246"/>
      <c r="AD70" s="246"/>
      <c r="AE70" s="246"/>
    </row>
    <row r="71" spans="17:31" ht="15" customHeight="1">
      <c r="S71" s="603"/>
      <c r="T71" s="603"/>
      <c r="U71" s="603"/>
      <c r="V71" s="603"/>
      <c r="W71" s="603"/>
      <c r="X71" s="603"/>
      <c r="Y71" s="603"/>
      <c r="AA71" s="245"/>
      <c r="AC71" s="246"/>
      <c r="AD71" s="246"/>
      <c r="AE71" s="246"/>
    </row>
    <row r="72" spans="17:31" ht="49.5" customHeight="1">
      <c r="AA72" s="245"/>
      <c r="AC72" s="246"/>
      <c r="AD72" s="246"/>
      <c r="AE72" s="246"/>
    </row>
    <row r="73" spans="17:31" ht="15" customHeight="1">
      <c r="S73" s="262"/>
      <c r="Y73" s="263"/>
      <c r="AA73" s="245"/>
      <c r="AC73" s="246"/>
      <c r="AD73" s="246"/>
      <c r="AE73" s="246"/>
    </row>
    <row r="74" spans="17:31" ht="55.5" customHeight="1">
      <c r="S74" s="264"/>
      <c r="T74" s="264"/>
      <c r="U74" s="265"/>
      <c r="V74" s="264"/>
      <c r="W74" s="264"/>
      <c r="X74" s="264"/>
      <c r="Y74" s="264"/>
      <c r="AA74" s="245"/>
      <c r="AC74" s="246"/>
      <c r="AD74" s="246"/>
      <c r="AE74" s="246"/>
    </row>
    <row r="75" spans="17:31" ht="15" customHeight="1">
      <c r="S75" s="266"/>
      <c r="T75" s="267"/>
      <c r="U75" s="268"/>
      <c r="V75" s="269"/>
      <c r="W75" s="269"/>
      <c r="X75" s="270"/>
      <c r="Y75" s="281"/>
      <c r="AA75" s="245"/>
      <c r="AC75" s="246"/>
      <c r="AD75" s="246"/>
      <c r="AE75" s="246"/>
    </row>
    <row r="76" spans="17:31" ht="15" customHeight="1">
      <c r="S76" s="266"/>
      <c r="T76" s="266"/>
      <c r="U76" s="266"/>
      <c r="V76" s="266"/>
      <c r="W76" s="266"/>
      <c r="X76" s="266"/>
      <c r="Y76" s="266"/>
      <c r="AA76" s="245"/>
      <c r="AC76" s="246"/>
      <c r="AD76" s="246"/>
      <c r="AE76" s="246"/>
    </row>
    <row r="77" spans="17:31" ht="15" customHeight="1">
      <c r="S77" s="218"/>
      <c r="U77" s="271"/>
      <c r="V77" s="273"/>
      <c r="X77" s="274"/>
      <c r="Y77" s="273"/>
    </row>
    <row r="78" spans="17:31" ht="15" customHeight="1">
      <c r="V78" s="273"/>
      <c r="W78" s="273"/>
    </row>
    <row r="79" spans="17:31" ht="15" customHeight="1">
      <c r="S79" s="218"/>
      <c r="V79" s="273"/>
      <c r="W79" s="273"/>
      <c r="X79" s="275"/>
      <c r="Y79" s="273"/>
    </row>
    <row r="80" spans="17:31" ht="15" customHeight="1">
      <c r="S80" s="601"/>
      <c r="T80" s="601"/>
      <c r="U80" s="601"/>
      <c r="V80" s="601"/>
      <c r="W80" s="601"/>
      <c r="X80" s="601"/>
      <c r="Y80" s="278"/>
    </row>
    <row r="81" spans="17:17" ht="73.5" customHeight="1"/>
    <row r="82" spans="17:17" ht="15" customHeight="1">
      <c r="Q82" s="263"/>
    </row>
    <row r="83" spans="17:17" ht="15" customHeight="1"/>
    <row r="84" spans="17:17" ht="15" customHeight="1"/>
    <row r="85" spans="17:17" ht="15" customHeight="1"/>
    <row r="86" spans="17:17" ht="15" customHeight="1"/>
    <row r="87" spans="17:17" ht="15" customHeight="1"/>
    <row r="88" spans="17:17" ht="15" customHeight="1"/>
    <row r="89" spans="17:17" ht="15" customHeight="1"/>
    <row r="90" spans="17:17" ht="15" customHeight="1"/>
    <row r="91" spans="17:17" ht="15" customHeight="1"/>
    <row r="92" spans="17:17" ht="15" customHeight="1"/>
    <row r="93" spans="17:17" ht="15" customHeight="1"/>
    <row r="94" spans="17:17" ht="15" customHeight="1"/>
    <row r="95" spans="17:17" ht="15" customHeight="1"/>
    <row r="96" spans="17:1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sheetData>
  <mergeCells count="15">
    <mergeCell ref="B26:B27"/>
    <mergeCell ref="C26:C27"/>
    <mergeCell ref="D26:D27"/>
    <mergeCell ref="E26:E27"/>
    <mergeCell ref="F26:F27"/>
    <mergeCell ref="G26:G27"/>
    <mergeCell ref="K9:O9"/>
    <mergeCell ref="J50:O51"/>
    <mergeCell ref="S80:X80"/>
    <mergeCell ref="C9:G9"/>
    <mergeCell ref="T9:X9"/>
    <mergeCell ref="S36:W36"/>
    <mergeCell ref="J53:O55"/>
    <mergeCell ref="S63:W63"/>
    <mergeCell ref="S71:Y71"/>
  </mergeCells>
  <hyperlinks>
    <hyperlink ref="X2" location="BG!A1" display="BG" xr:uid="{B86C43EC-BC36-4AE8-A824-C06E90658FA5}"/>
    <hyperlink ref="F1" location="BG!A1" display="BG!A1" xr:uid="{8C9A2E4B-8582-40FC-9887-9E2E51E5027F}"/>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C68CD-4B1E-4178-A6F3-F75B4E0203A8}">
  <sheetPr>
    <tabColor rgb="FF13CD91"/>
  </sheetPr>
  <dimension ref="B1:Z32"/>
  <sheetViews>
    <sheetView showGridLines="0" topLeftCell="G9" zoomScaleNormal="100" workbookViewId="0">
      <selection activeCell="G27" sqref="G27"/>
    </sheetView>
  </sheetViews>
  <sheetFormatPr baseColWidth="10" defaultColWidth="11.44140625" defaultRowHeight="13.2"/>
  <cols>
    <col min="1" max="1" width="7.109375" style="225" customWidth="1"/>
    <col min="2" max="4" width="11.44140625" style="225"/>
    <col min="5" max="5" width="11.6640625" style="225" bestFit="1" customWidth="1"/>
    <col min="6" max="7" width="15.5546875" style="225" customWidth="1"/>
    <col min="8" max="8" width="14.6640625" style="225" customWidth="1"/>
    <col min="9" max="10" width="13.33203125" style="225" bestFit="1" customWidth="1"/>
    <col min="11" max="12" width="11.44140625" style="225"/>
    <col min="13" max="13" width="13.6640625" style="225" customWidth="1"/>
    <col min="14" max="14" width="15.5546875" style="225" customWidth="1"/>
    <col min="15" max="15" width="16.109375" style="225" customWidth="1"/>
    <col min="16" max="16" width="17.109375" style="225" customWidth="1"/>
    <col min="17" max="17" width="14.33203125" style="225" customWidth="1"/>
    <col min="18" max="18" width="11.44140625" style="225"/>
    <col min="19" max="23" width="0" style="225" hidden="1" customWidth="1"/>
    <col min="24" max="24" width="11.6640625" style="225" hidden="1" customWidth="1"/>
    <col min="25" max="25" width="0" style="225" hidden="1" customWidth="1"/>
    <col min="26" max="26" width="11.33203125" style="225" hidden="1" customWidth="1"/>
    <col min="27" max="16384" width="11.44140625" style="225"/>
  </cols>
  <sheetData>
    <row r="1" spans="2:25" ht="14.4">
      <c r="I1" s="421" t="s">
        <v>192</v>
      </c>
      <c r="Y1" s="223" t="s">
        <v>192</v>
      </c>
    </row>
    <row r="2" spans="2:25">
      <c r="B2" s="289" t="s">
        <v>322</v>
      </c>
      <c r="G2" s="220" t="s">
        <v>211</v>
      </c>
      <c r="H2" s="290">
        <v>6970.65</v>
      </c>
      <c r="I2" s="225" t="s">
        <v>671</v>
      </c>
      <c r="K2" s="218"/>
      <c r="O2" s="220" t="s">
        <v>211</v>
      </c>
      <c r="P2" s="221">
        <v>7843.41</v>
      </c>
      <c r="W2" s="220" t="s">
        <v>211</v>
      </c>
      <c r="X2" s="221">
        <v>6887.4</v>
      </c>
    </row>
    <row r="3" spans="2:25">
      <c r="B3" s="289"/>
      <c r="G3" s="220" t="s">
        <v>217</v>
      </c>
      <c r="H3" s="290">
        <v>8186.33</v>
      </c>
      <c r="I3" s="225" t="s">
        <v>671</v>
      </c>
      <c r="K3" s="219"/>
      <c r="O3" s="220" t="s">
        <v>217</v>
      </c>
      <c r="P3" s="221">
        <v>8158.72</v>
      </c>
      <c r="W3" s="220" t="s">
        <v>217</v>
      </c>
      <c r="X3" s="221">
        <v>7808.24</v>
      </c>
    </row>
    <row r="4" spans="2:25">
      <c r="B4" s="289"/>
      <c r="K4" s="219"/>
    </row>
    <row r="5" spans="2:25">
      <c r="B5" s="289" t="s">
        <v>454</v>
      </c>
      <c r="I5" s="416"/>
      <c r="K5" s="224"/>
    </row>
    <row r="6" spans="2:25">
      <c r="B6" s="289"/>
      <c r="I6" s="301"/>
      <c r="K6" s="224"/>
    </row>
    <row r="7" spans="2:25">
      <c r="B7" s="262" t="s">
        <v>732</v>
      </c>
      <c r="K7" s="262"/>
      <c r="N7" s="291"/>
    </row>
    <row r="8" spans="2:25">
      <c r="B8" s="600">
        <v>45930</v>
      </c>
      <c r="C8" s="600"/>
      <c r="D8" s="600"/>
      <c r="E8" s="600"/>
      <c r="F8" s="600"/>
      <c r="G8" s="600"/>
      <c r="H8" s="600"/>
      <c r="K8" s="600">
        <v>45657</v>
      </c>
      <c r="L8" s="600"/>
      <c r="M8" s="600"/>
      <c r="N8" s="600"/>
      <c r="O8" s="600"/>
      <c r="P8" s="600"/>
      <c r="Q8" s="600"/>
      <c r="S8" s="600">
        <v>44561</v>
      </c>
      <c r="T8" s="600"/>
      <c r="U8" s="600"/>
      <c r="V8" s="600"/>
      <c r="W8" s="600"/>
      <c r="X8" s="600"/>
      <c r="Y8" s="600"/>
    </row>
    <row r="9" spans="2:25" ht="26.4">
      <c r="B9" s="228" t="s">
        <v>348</v>
      </c>
      <c r="C9" s="228" t="s">
        <v>349</v>
      </c>
      <c r="D9" s="231" t="s">
        <v>350</v>
      </c>
      <c r="E9" s="228" t="s">
        <v>351</v>
      </c>
      <c r="F9" s="231" t="s">
        <v>352</v>
      </c>
      <c r="G9" s="228" t="s">
        <v>353</v>
      </c>
      <c r="H9" s="231" t="s">
        <v>641</v>
      </c>
      <c r="K9" s="228" t="s">
        <v>348</v>
      </c>
      <c r="L9" s="228" t="s">
        <v>349</v>
      </c>
      <c r="M9" s="231" t="s">
        <v>350</v>
      </c>
      <c r="N9" s="228" t="s">
        <v>351</v>
      </c>
      <c r="O9" s="228" t="s">
        <v>352</v>
      </c>
      <c r="P9" s="228" t="s">
        <v>353</v>
      </c>
      <c r="Q9" s="231" t="s">
        <v>641</v>
      </c>
      <c r="R9" s="264"/>
      <c r="S9" s="292" t="s">
        <v>348</v>
      </c>
      <c r="T9" s="292" t="s">
        <v>349</v>
      </c>
      <c r="U9" s="293" t="s">
        <v>350</v>
      </c>
      <c r="V9" s="292" t="s">
        <v>351</v>
      </c>
      <c r="W9" s="292" t="s">
        <v>355</v>
      </c>
      <c r="X9" s="292" t="s">
        <v>353</v>
      </c>
      <c r="Y9" s="292" t="s">
        <v>354</v>
      </c>
    </row>
    <row r="10" spans="2:25">
      <c r="B10" s="262" t="s">
        <v>356</v>
      </c>
      <c r="C10" s="267"/>
      <c r="D10" s="294"/>
      <c r="E10" s="250"/>
      <c r="F10" s="250"/>
      <c r="G10" s="270"/>
      <c r="H10" s="295"/>
      <c r="K10" s="262" t="s">
        <v>356</v>
      </c>
      <c r="L10" s="267"/>
      <c r="M10" s="294"/>
      <c r="N10" s="250"/>
      <c r="O10" s="250"/>
      <c r="P10" s="270"/>
      <c r="Q10" s="295"/>
      <c r="R10" s="295"/>
      <c r="S10" s="262" t="s">
        <v>356</v>
      </c>
    </row>
    <row r="11" spans="2:25">
      <c r="B11" s="266" t="s">
        <v>357</v>
      </c>
      <c r="C11" s="267">
        <v>6.1249999999999999E-2</v>
      </c>
      <c r="D11" s="296">
        <v>47836</v>
      </c>
      <c r="E11" s="295">
        <v>2500000</v>
      </c>
      <c r="F11" s="295">
        <v>844075.35</v>
      </c>
      <c r="G11" s="270">
        <v>3344075.35</v>
      </c>
      <c r="H11" s="295">
        <v>23310378.8384775</v>
      </c>
      <c r="I11" s="359"/>
      <c r="J11" s="359"/>
      <c r="K11" s="266" t="s">
        <v>357</v>
      </c>
      <c r="L11" s="267">
        <v>6.1249999999999999E-2</v>
      </c>
      <c r="M11" s="296">
        <v>47836</v>
      </c>
      <c r="N11" s="295">
        <v>2500000</v>
      </c>
      <c r="O11" s="295">
        <v>920428</v>
      </c>
      <c r="P11" s="270">
        <v>3420428</v>
      </c>
      <c r="Q11" s="295">
        <v>26827819.179480001</v>
      </c>
      <c r="R11" s="295"/>
      <c r="S11" s="266" t="s">
        <v>358</v>
      </c>
      <c r="T11" s="267">
        <v>6.1249999999999999E-2</v>
      </c>
      <c r="U11" s="294">
        <v>47836</v>
      </c>
      <c r="V11" s="295">
        <v>2500000</v>
      </c>
      <c r="W11" s="295">
        <v>1378544.53</v>
      </c>
      <c r="X11" s="270">
        <v>3878544.5300000003</v>
      </c>
      <c r="Y11" s="295">
        <v>26713087.595922001</v>
      </c>
    </row>
    <row r="12" spans="2:25">
      <c r="B12" s="219" t="s">
        <v>359</v>
      </c>
      <c r="C12" s="267">
        <v>5.6000000000000001E-2</v>
      </c>
      <c r="D12" s="294">
        <v>48018</v>
      </c>
      <c r="E12" s="295">
        <v>2500000</v>
      </c>
      <c r="F12" s="295">
        <v>841534.25999999989</v>
      </c>
      <c r="G12" s="270">
        <v>3341534.26</v>
      </c>
      <c r="H12" s="295">
        <v>23292665.789468996</v>
      </c>
      <c r="I12" s="359"/>
      <c r="J12" s="359"/>
      <c r="K12" s="219" t="s">
        <v>359</v>
      </c>
      <c r="L12" s="267">
        <v>5.6000000000000001E-2</v>
      </c>
      <c r="M12" s="294">
        <v>48018</v>
      </c>
      <c r="N12" s="295">
        <v>2500000</v>
      </c>
      <c r="O12" s="261">
        <v>911342</v>
      </c>
      <c r="P12" s="270">
        <v>3411342</v>
      </c>
      <c r="Q12" s="295">
        <v>26756553.956220001</v>
      </c>
      <c r="R12" s="295"/>
      <c r="S12" s="266" t="s">
        <v>360</v>
      </c>
      <c r="T12" s="267">
        <v>5.6000000000000001E-2</v>
      </c>
      <c r="U12" s="294">
        <v>48018</v>
      </c>
      <c r="V12" s="295">
        <v>2500000</v>
      </c>
      <c r="W12" s="295">
        <v>1330191.7999999998</v>
      </c>
      <c r="X12" s="270">
        <v>3830191.8</v>
      </c>
      <c r="Y12" s="295">
        <v>26380063.003319997</v>
      </c>
    </row>
    <row r="13" spans="2:25">
      <c r="B13" s="219" t="s">
        <v>361</v>
      </c>
      <c r="C13" s="267">
        <v>5.7500000000000002E-2</v>
      </c>
      <c r="D13" s="294">
        <v>48190</v>
      </c>
      <c r="E13" s="250">
        <v>1000000</v>
      </c>
      <c r="F13" s="295">
        <v>372725.99</v>
      </c>
      <c r="G13" s="270">
        <v>1372725.99</v>
      </c>
      <c r="H13" s="295">
        <v>9568792.4221934993</v>
      </c>
      <c r="I13" s="359"/>
      <c r="J13" s="359"/>
      <c r="K13" s="219" t="s">
        <v>361</v>
      </c>
      <c r="L13" s="267">
        <v>5.7500000000000002E-2</v>
      </c>
      <c r="M13" s="294">
        <v>48190</v>
      </c>
      <c r="N13" s="250">
        <v>1000000</v>
      </c>
      <c r="O13" s="452">
        <v>401397</v>
      </c>
      <c r="P13" s="270">
        <v>1401397</v>
      </c>
      <c r="Q13" s="295">
        <v>10991731.24377</v>
      </c>
      <c r="R13" s="295"/>
      <c r="S13" s="297" t="s">
        <v>66</v>
      </c>
      <c r="X13" s="298">
        <v>-2708736.33</v>
      </c>
      <c r="Y13" s="298">
        <v>-19835805.270957001</v>
      </c>
    </row>
    <row r="14" spans="2:25" ht="13.8" thickBot="1">
      <c r="B14" s="297" t="s">
        <v>66</v>
      </c>
      <c r="E14" s="301"/>
      <c r="F14" s="301"/>
      <c r="G14" s="433">
        <v>-1970919.5049999999</v>
      </c>
      <c r="H14" s="433">
        <v>-13702029.490710501</v>
      </c>
      <c r="J14" s="359"/>
      <c r="K14" s="297" t="s">
        <v>66</v>
      </c>
      <c r="L14" s="267"/>
      <c r="M14" s="294"/>
      <c r="N14" s="250"/>
      <c r="O14" s="250"/>
      <c r="P14" s="298">
        <v>-2233167</v>
      </c>
      <c r="Q14" s="298">
        <v>-17445993.900740001</v>
      </c>
      <c r="R14" s="295"/>
      <c r="S14" s="218" t="s">
        <v>362</v>
      </c>
      <c r="T14" s="219"/>
      <c r="U14" s="261"/>
      <c r="V14" s="273"/>
      <c r="W14" s="219"/>
      <c r="X14" s="299">
        <v>5000000</v>
      </c>
      <c r="Y14" s="299">
        <v>33257345.328285001</v>
      </c>
    </row>
    <row r="15" spans="2:25" ht="13.8" thickBot="1">
      <c r="B15" s="218" t="s">
        <v>362</v>
      </c>
      <c r="E15" s="359"/>
      <c r="F15" s="359"/>
      <c r="G15" s="299">
        <v>6087416.0949999997</v>
      </c>
      <c r="H15" s="299">
        <v>42469807.559429497</v>
      </c>
      <c r="I15" s="359"/>
      <c r="K15" s="218" t="s">
        <v>362</v>
      </c>
      <c r="L15" s="219"/>
      <c r="M15" s="261"/>
      <c r="N15" s="273"/>
      <c r="O15" s="219"/>
      <c r="P15" s="299">
        <v>6000000</v>
      </c>
      <c r="Q15" s="299">
        <v>47130110.478730008</v>
      </c>
      <c r="R15" s="295"/>
      <c r="S15" s="218"/>
      <c r="T15" s="219"/>
      <c r="U15" s="261"/>
      <c r="V15" s="273"/>
      <c r="W15" s="219"/>
      <c r="X15" s="274"/>
      <c r="Y15" s="275"/>
    </row>
    <row r="16" spans="2:25" ht="9" customHeight="1">
      <c r="G16" s="222"/>
      <c r="H16" s="222"/>
      <c r="K16" s="219"/>
      <c r="L16" s="219"/>
      <c r="M16" s="219"/>
      <c r="N16" s="219"/>
      <c r="O16" s="219"/>
      <c r="P16" s="219"/>
      <c r="Q16" s="250"/>
      <c r="R16" s="250"/>
      <c r="T16" s="226"/>
      <c r="U16" s="226"/>
      <c r="V16" s="226"/>
      <c r="W16" s="226"/>
      <c r="X16" s="226"/>
      <c r="Y16" s="226"/>
    </row>
    <row r="17" spans="2:25" ht="55.95" customHeight="1">
      <c r="B17" s="611" t="s">
        <v>363</v>
      </c>
      <c r="C17" s="611"/>
      <c r="D17" s="611"/>
      <c r="E17" s="611"/>
      <c r="F17" s="611"/>
      <c r="G17" s="611"/>
      <c r="H17" s="611"/>
      <c r="I17" s="301"/>
      <c r="K17" s="611" t="s">
        <v>363</v>
      </c>
      <c r="L17" s="611"/>
      <c r="M17" s="611"/>
      <c r="N17" s="611"/>
      <c r="O17" s="611"/>
      <c r="P17" s="611"/>
      <c r="Q17" s="611"/>
      <c r="R17" s="278"/>
      <c r="S17" s="611" t="s">
        <v>363</v>
      </c>
      <c r="T17" s="611"/>
      <c r="U17" s="611"/>
      <c r="V17" s="611"/>
      <c r="W17" s="611"/>
      <c r="X17" s="611"/>
      <c r="Y17" s="611"/>
    </row>
    <row r="18" spans="2:25">
      <c r="I18" s="301"/>
      <c r="K18" s="278"/>
      <c r="L18" s="278"/>
      <c r="M18" s="278"/>
      <c r="N18" s="278"/>
      <c r="O18" s="278"/>
      <c r="P18" s="278"/>
      <c r="Q18" s="278"/>
      <c r="R18" s="278"/>
      <c r="S18" s="226"/>
      <c r="T18" s="226"/>
      <c r="U18" s="226"/>
      <c r="V18" s="226"/>
      <c r="W18" s="226"/>
      <c r="X18" s="226"/>
      <c r="Y18" s="226"/>
    </row>
    <row r="19" spans="2:25">
      <c r="B19" s="262"/>
      <c r="C19" s="219"/>
      <c r="D19" s="219"/>
      <c r="E19" s="219"/>
      <c r="F19" s="219"/>
      <c r="G19" s="219"/>
      <c r="I19" s="360"/>
      <c r="K19" s="262"/>
      <c r="L19" s="219"/>
      <c r="M19" s="219"/>
      <c r="N19" s="219"/>
      <c r="O19" s="219"/>
      <c r="P19" s="219"/>
      <c r="Q19" s="219"/>
      <c r="R19" s="219"/>
      <c r="S19" s="262" t="s">
        <v>364</v>
      </c>
      <c r="T19" s="219"/>
      <c r="U19" s="219"/>
      <c r="V19" s="219"/>
      <c r="W19" s="219"/>
      <c r="X19" s="219"/>
      <c r="Y19" s="264"/>
    </row>
    <row r="20" spans="2:25" ht="26.4">
      <c r="B20" s="292" t="s">
        <v>365</v>
      </c>
      <c r="C20" s="292" t="s">
        <v>349</v>
      </c>
      <c r="D20" s="293" t="s">
        <v>350</v>
      </c>
      <c r="E20" s="293" t="s">
        <v>366</v>
      </c>
      <c r="F20" s="293" t="s">
        <v>367</v>
      </c>
      <c r="G20" s="293" t="s">
        <v>368</v>
      </c>
      <c r="I20" s="360"/>
      <c r="K20" s="292" t="s">
        <v>365</v>
      </c>
      <c r="L20" s="292" t="s">
        <v>349</v>
      </c>
      <c r="M20" s="293" t="s">
        <v>350</v>
      </c>
      <c r="N20" s="293" t="s">
        <v>366</v>
      </c>
      <c r="O20" s="293" t="s">
        <v>367</v>
      </c>
      <c r="P20" s="293" t="s">
        <v>368</v>
      </c>
      <c r="Q20" s="219"/>
      <c r="R20" s="219"/>
      <c r="S20" s="292" t="s">
        <v>365</v>
      </c>
      <c r="T20" s="292" t="s">
        <v>349</v>
      </c>
      <c r="U20" s="293" t="s">
        <v>350</v>
      </c>
      <c r="V20" s="293" t="s">
        <v>366</v>
      </c>
      <c r="W20" s="293" t="s">
        <v>367</v>
      </c>
      <c r="X20" s="293" t="s">
        <v>368</v>
      </c>
      <c r="Y20" s="281"/>
    </row>
    <row r="21" spans="2:25">
      <c r="B21" s="266" t="s">
        <v>358</v>
      </c>
      <c r="C21" s="267">
        <v>9.7500000000000003E-2</v>
      </c>
      <c r="D21" s="294">
        <v>47836</v>
      </c>
      <c r="E21" s="295">
        <v>17500000</v>
      </c>
      <c r="F21" s="295">
        <v>9405410.9570000004</v>
      </c>
      <c r="G21" s="270">
        <v>26905410.957000002</v>
      </c>
      <c r="I21" s="359"/>
      <c r="J21" s="359"/>
      <c r="K21" s="266" t="s">
        <v>358</v>
      </c>
      <c r="L21" s="267">
        <v>9.7500000000000003E-2</v>
      </c>
      <c r="M21" s="294">
        <v>47836</v>
      </c>
      <c r="N21" s="295">
        <v>17500000</v>
      </c>
      <c r="O21" s="295">
        <v>11957773.970000001</v>
      </c>
      <c r="P21" s="270">
        <v>29457773.969999999</v>
      </c>
      <c r="Q21" s="264"/>
      <c r="R21" s="264"/>
      <c r="S21" s="266" t="s">
        <v>358</v>
      </c>
      <c r="T21" s="267">
        <v>9.7500000000000003E-2</v>
      </c>
      <c r="U21" s="294">
        <v>47836</v>
      </c>
      <c r="V21" s="295">
        <v>17500000</v>
      </c>
      <c r="W21" s="295">
        <v>15360924.653999999</v>
      </c>
      <c r="X21" s="270">
        <v>32860924.653999999</v>
      </c>
      <c r="Y21" s="266"/>
    </row>
    <row r="22" spans="2:25">
      <c r="B22" s="266" t="s">
        <v>360</v>
      </c>
      <c r="C22" s="267">
        <v>8.5000000000000006E-2</v>
      </c>
      <c r="D22" s="294">
        <v>48201</v>
      </c>
      <c r="E22" s="295">
        <v>17500000</v>
      </c>
      <c r="F22" s="295">
        <v>8941301.3709999993</v>
      </c>
      <c r="G22" s="270">
        <v>26441301.370999999</v>
      </c>
      <c r="I22" s="359"/>
      <c r="J22" s="359"/>
      <c r="K22" s="266" t="s">
        <v>360</v>
      </c>
      <c r="L22" s="267">
        <v>8.5000000000000006E-2</v>
      </c>
      <c r="M22" s="294">
        <v>48201</v>
      </c>
      <c r="N22" s="295">
        <v>17500000</v>
      </c>
      <c r="O22" s="295">
        <v>11166438.357999999</v>
      </c>
      <c r="P22" s="270">
        <v>28666438.357999999</v>
      </c>
      <c r="Q22" s="281"/>
      <c r="R22" s="281"/>
      <c r="S22" s="266" t="s">
        <v>360</v>
      </c>
      <c r="T22" s="267">
        <v>8.5000000000000006E-2</v>
      </c>
      <c r="U22" s="294">
        <v>48201</v>
      </c>
      <c r="V22" s="295">
        <v>17500000</v>
      </c>
      <c r="W22" s="295">
        <v>14133287.674000001</v>
      </c>
      <c r="X22" s="270">
        <v>31633287.674000002</v>
      </c>
      <c r="Y22" s="273"/>
    </row>
    <row r="23" spans="2:25">
      <c r="B23" s="219" t="s">
        <v>369</v>
      </c>
      <c r="C23" s="267">
        <v>8.6999999999999994E-2</v>
      </c>
      <c r="D23" s="294">
        <v>48190</v>
      </c>
      <c r="E23" s="250">
        <v>7000000</v>
      </c>
      <c r="F23" s="295">
        <v>3947654.7889999999</v>
      </c>
      <c r="G23" s="270">
        <v>10947654.789000001</v>
      </c>
      <c r="I23" s="359"/>
      <c r="J23" s="359"/>
      <c r="K23" s="219" t="s">
        <v>369</v>
      </c>
      <c r="L23" s="267">
        <v>8.6999999999999994E-2</v>
      </c>
      <c r="M23" s="294">
        <v>48190</v>
      </c>
      <c r="N23" s="250">
        <v>7000000</v>
      </c>
      <c r="O23" s="452">
        <v>4858652.0480000004</v>
      </c>
      <c r="P23" s="270">
        <v>11858652.048</v>
      </c>
      <c r="Q23" s="266"/>
      <c r="R23" s="266"/>
      <c r="S23" s="297" t="s">
        <v>66</v>
      </c>
      <c r="X23" s="270">
        <v>-29494212.328000002</v>
      </c>
      <c r="Y23" s="219"/>
    </row>
    <row r="24" spans="2:25" ht="13.8" thickBot="1">
      <c r="B24" s="297" t="s">
        <v>66</v>
      </c>
      <c r="E24" s="301"/>
      <c r="F24" s="301"/>
      <c r="G24" s="433">
        <v>-21346280.240499999</v>
      </c>
      <c r="I24" s="301"/>
      <c r="J24" s="359"/>
      <c r="K24" s="297" t="s">
        <v>66</v>
      </c>
      <c r="L24" s="267"/>
      <c r="M24" s="294"/>
      <c r="N24" s="250"/>
      <c r="O24" s="250"/>
      <c r="P24" s="298">
        <v>-27982864.376000002</v>
      </c>
      <c r="Q24" s="266"/>
      <c r="R24" s="266"/>
      <c r="S24" s="218" t="s">
        <v>370</v>
      </c>
      <c r="T24" s="219"/>
      <c r="U24" s="261"/>
      <c r="V24" s="273"/>
      <c r="W24" s="263"/>
      <c r="X24" s="299">
        <v>35000000</v>
      </c>
      <c r="Y24" s="219"/>
    </row>
    <row r="25" spans="2:25" ht="13.8" thickBot="1">
      <c r="B25" s="218" t="s">
        <v>370</v>
      </c>
      <c r="E25" s="301"/>
      <c r="F25" s="301"/>
      <c r="G25" s="299">
        <v>42948086.876499996</v>
      </c>
      <c r="H25" s="301"/>
      <c r="I25" s="301"/>
      <c r="J25" s="301"/>
      <c r="K25" s="218" t="s">
        <v>370</v>
      </c>
      <c r="L25" s="219"/>
      <c r="M25" s="261"/>
      <c r="N25" s="273"/>
      <c r="O25" s="263"/>
      <c r="P25" s="299">
        <v>41999999.999999985</v>
      </c>
      <c r="Q25" s="273"/>
      <c r="R25" s="273"/>
      <c r="S25" s="219"/>
      <c r="T25" s="219"/>
      <c r="U25" s="219"/>
      <c r="V25" s="273"/>
      <c r="W25" s="273"/>
      <c r="X25" s="273"/>
      <c r="Y25" s="273"/>
    </row>
    <row r="26" spans="2:25" ht="15" customHeight="1" thickBot="1">
      <c r="B26" s="219"/>
      <c r="E26" s="359"/>
      <c r="F26" s="360"/>
      <c r="G26" s="222"/>
      <c r="H26" s="360"/>
      <c r="K26" s="219"/>
      <c r="L26" s="219"/>
      <c r="M26" s="219"/>
      <c r="N26" s="282"/>
      <c r="O26" s="273"/>
      <c r="P26" s="273"/>
      <c r="Q26" s="219"/>
      <c r="R26" s="219"/>
      <c r="S26" s="218" t="s">
        <v>371</v>
      </c>
      <c r="T26" s="219"/>
      <c r="U26" s="219"/>
      <c r="V26" s="273"/>
      <c r="W26" s="273"/>
      <c r="X26" s="300">
        <v>68257345.328285009</v>
      </c>
      <c r="Y26" s="278"/>
    </row>
    <row r="27" spans="2:25" ht="13.8" thickBot="1">
      <c r="B27" s="218" t="s">
        <v>371</v>
      </c>
      <c r="G27" s="300">
        <v>85417894.435929492</v>
      </c>
      <c r="H27" s="301"/>
      <c r="I27" s="301"/>
      <c r="K27" s="218" t="s">
        <v>371</v>
      </c>
      <c r="L27" s="219"/>
      <c r="M27" s="219"/>
      <c r="N27" s="273"/>
      <c r="O27" s="273"/>
      <c r="P27" s="300">
        <v>89130110.478729993</v>
      </c>
      <c r="Q27" s="302"/>
      <c r="R27" s="302"/>
      <c r="X27" s="219"/>
      <c r="Y27" s="219"/>
    </row>
    <row r="28" spans="2:25" ht="16.5" customHeight="1">
      <c r="G28" s="417"/>
      <c r="H28" s="434"/>
      <c r="K28" s="218"/>
      <c r="L28" s="219"/>
      <c r="M28" s="219"/>
      <c r="N28" s="273"/>
      <c r="O28" s="273"/>
      <c r="P28" s="507"/>
      <c r="Q28" s="302"/>
      <c r="R28" s="302"/>
      <c r="Y28" s="219"/>
    </row>
    <row r="29" spans="2:25" ht="51.75" customHeight="1">
      <c r="B29" s="610" t="s">
        <v>637</v>
      </c>
      <c r="C29" s="610"/>
      <c r="D29" s="610"/>
      <c r="E29" s="610"/>
      <c r="F29" s="610"/>
      <c r="G29" s="610"/>
      <c r="K29" s="610" t="s">
        <v>637</v>
      </c>
      <c r="L29" s="610"/>
      <c r="M29" s="610"/>
      <c r="N29" s="610"/>
      <c r="O29" s="610"/>
      <c r="P29" s="610"/>
      <c r="Q29" s="219"/>
      <c r="R29" s="219"/>
      <c r="S29" s="610" t="s">
        <v>372</v>
      </c>
      <c r="T29" s="610"/>
      <c r="U29" s="610"/>
      <c r="V29" s="610"/>
      <c r="W29" s="610"/>
      <c r="X29" s="610"/>
      <c r="Y29" s="219"/>
    </row>
    <row r="30" spans="2:25">
      <c r="K30" s="256"/>
      <c r="L30" s="256"/>
      <c r="M30" s="256"/>
      <c r="N30" s="256"/>
      <c r="O30" s="256"/>
      <c r="P30" s="256"/>
      <c r="Q30" s="263"/>
      <c r="R30" s="263"/>
    </row>
    <row r="31" spans="2:25">
      <c r="K31" s="256"/>
      <c r="L31" s="256"/>
      <c r="M31" s="256"/>
      <c r="N31" s="256"/>
      <c r="O31" s="256"/>
      <c r="P31" s="256"/>
      <c r="Q31" s="284"/>
      <c r="R31" s="284"/>
      <c r="S31" s="258"/>
      <c r="T31" s="258"/>
      <c r="U31" s="258"/>
      <c r="V31" s="258"/>
      <c r="W31" s="258"/>
      <c r="X31" s="258"/>
    </row>
    <row r="32" spans="2:25">
      <c r="S32" s="258"/>
      <c r="T32" s="258"/>
      <c r="U32" s="258"/>
      <c r="V32" s="258"/>
      <c r="W32" s="258"/>
      <c r="X32" s="258"/>
    </row>
  </sheetData>
  <mergeCells count="9">
    <mergeCell ref="B29:G29"/>
    <mergeCell ref="K29:P29"/>
    <mergeCell ref="S29:X29"/>
    <mergeCell ref="B8:H8"/>
    <mergeCell ref="K8:Q8"/>
    <mergeCell ref="S8:Y8"/>
    <mergeCell ref="B17:H17"/>
    <mergeCell ref="K17:Q17"/>
    <mergeCell ref="S17:Y17"/>
  </mergeCells>
  <hyperlinks>
    <hyperlink ref="Y1" location="BG!A1" display="BG" xr:uid="{36D6A52B-4DAC-412E-83B3-76C069E7FD7A}"/>
    <hyperlink ref="I1" location="BG!A1" display="BG!A1" xr:uid="{82EE102B-FE73-463A-B920-D5EBCCFB2E15}"/>
  </hyperlink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03154-0D71-4AA0-8C9F-17A814405236}">
  <sheetPr>
    <tabColor rgb="FF13CD91"/>
  </sheetPr>
  <dimension ref="B2:F16"/>
  <sheetViews>
    <sheetView showGridLines="0" workbookViewId="0">
      <selection activeCell="C11" sqref="C11"/>
    </sheetView>
  </sheetViews>
  <sheetFormatPr baseColWidth="10" defaultColWidth="11.44140625" defaultRowHeight="13.8"/>
  <cols>
    <col min="1" max="1" width="11.44140625" style="4" customWidth="1"/>
    <col min="2" max="2" width="30.44140625" style="4" customWidth="1"/>
    <col min="3" max="4" width="15.88671875" style="4" customWidth="1"/>
    <col min="5" max="16384" width="11.44140625" style="4"/>
  </cols>
  <sheetData>
    <row r="2" spans="2:6">
      <c r="B2" s="30" t="s">
        <v>322</v>
      </c>
      <c r="D2" s="33" t="s">
        <v>192</v>
      </c>
    </row>
    <row r="3" spans="2:6">
      <c r="F3" s="15"/>
    </row>
    <row r="5" spans="2:6">
      <c r="B5" s="81" t="s">
        <v>455</v>
      </c>
      <c r="C5" s="81"/>
      <c r="D5" s="81"/>
      <c r="E5" s="81"/>
    </row>
    <row r="7" spans="2:6">
      <c r="C7" s="587" t="s">
        <v>195</v>
      </c>
      <c r="D7" s="587"/>
    </row>
    <row r="8" spans="2:6">
      <c r="B8" s="95" t="s">
        <v>196</v>
      </c>
      <c r="C8" s="28">
        <v>45930</v>
      </c>
      <c r="D8" s="28">
        <v>45657</v>
      </c>
    </row>
    <row r="9" spans="2:6" ht="13.95" hidden="1" customHeight="1">
      <c r="B9" s="4" t="s">
        <v>373</v>
      </c>
      <c r="C9" s="97">
        <v>0</v>
      </c>
      <c r="D9" s="97">
        <v>0</v>
      </c>
    </row>
    <row r="10" spans="2:6" ht="13.95" hidden="1" customHeight="1">
      <c r="B10" s="4" t="s">
        <v>374</v>
      </c>
      <c r="C10" s="23">
        <v>0</v>
      </c>
      <c r="D10" s="97">
        <v>0</v>
      </c>
    </row>
    <row r="11" spans="2:6">
      <c r="B11" s="4" t="s">
        <v>56</v>
      </c>
      <c r="C11" s="23">
        <v>1765923</v>
      </c>
      <c r="D11" s="23">
        <v>1574288.2649999999</v>
      </c>
      <c r="F11" s="15"/>
    </row>
    <row r="12" spans="2:6">
      <c r="B12" s="4" t="s">
        <v>62</v>
      </c>
      <c r="C12" s="23">
        <v>4875144.2340000002</v>
      </c>
      <c r="D12" s="23">
        <v>0</v>
      </c>
      <c r="F12" s="15"/>
    </row>
    <row r="13" spans="2:6" ht="13.95" hidden="1" customHeight="1">
      <c r="B13" s="4" t="s">
        <v>61</v>
      </c>
      <c r="C13" s="23">
        <v>0</v>
      </c>
      <c r="D13" s="97">
        <v>0</v>
      </c>
      <c r="F13" s="15"/>
    </row>
    <row r="14" spans="2:6" ht="14.4" thickBot="1">
      <c r="B14" s="30" t="s">
        <v>375</v>
      </c>
      <c r="C14" s="303">
        <v>6641066.591</v>
      </c>
      <c r="D14" s="303">
        <v>1574288.2649999999</v>
      </c>
    </row>
    <row r="15" spans="2:6" ht="14.4" thickTop="1">
      <c r="C15" s="20"/>
      <c r="D15" s="20"/>
      <c r="E15" s="43"/>
    </row>
    <row r="16" spans="2:6">
      <c r="C16" s="213"/>
    </row>
  </sheetData>
  <mergeCells count="1">
    <mergeCell ref="C7:D7"/>
  </mergeCells>
  <hyperlinks>
    <hyperlink ref="D2" location="BG!A1" display="BG" xr:uid="{439D41A1-FD10-4CA4-8057-A06B7806B501}"/>
  </hyperlinks>
  <pageMargins left="0.7" right="0.7" top="0.75" bottom="0.75" header="0.3" footer="0.3"/>
  <pageSetup paperSize="9" orientation="portrait" horizontalDpi="300" verticalDpi="300"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040DA-EDED-4E54-83D0-30C5C903A5A2}">
  <sheetPr>
    <tabColor rgb="FF13CD91"/>
  </sheetPr>
  <dimension ref="B2:F15"/>
  <sheetViews>
    <sheetView showGridLines="0" workbookViewId="0">
      <selection activeCell="C9" sqref="C9:D11"/>
    </sheetView>
  </sheetViews>
  <sheetFormatPr baseColWidth="10" defaultColWidth="11.44140625" defaultRowHeight="13.8"/>
  <cols>
    <col min="1" max="1" width="11.44140625" style="4"/>
    <col min="2" max="2" width="30.44140625" style="4" customWidth="1"/>
    <col min="3" max="3" width="15.88671875" style="4" customWidth="1"/>
    <col min="4" max="4" width="16.6640625" style="4" customWidth="1"/>
    <col min="5" max="16384" width="11.44140625" style="4"/>
  </cols>
  <sheetData>
    <row r="2" spans="2:6">
      <c r="B2" s="30" t="s">
        <v>322</v>
      </c>
      <c r="D2" s="33" t="s">
        <v>192</v>
      </c>
    </row>
    <row r="4" spans="2:6">
      <c r="F4" s="15"/>
    </row>
    <row r="5" spans="2:6">
      <c r="B5" s="81" t="s">
        <v>456</v>
      </c>
      <c r="C5" s="81"/>
      <c r="D5" s="81"/>
      <c r="E5" s="81"/>
    </row>
    <row r="6" spans="2:6">
      <c r="B6" s="188"/>
      <c r="C6" s="188"/>
      <c r="D6" s="188"/>
      <c r="E6" s="188"/>
    </row>
    <row r="7" spans="2:6">
      <c r="C7" s="587" t="s">
        <v>195</v>
      </c>
      <c r="D7" s="587"/>
    </row>
    <row r="8" spans="2:6">
      <c r="B8" s="304" t="s">
        <v>196</v>
      </c>
      <c r="C8" s="28">
        <v>45930</v>
      </c>
      <c r="D8" s="28">
        <v>45657</v>
      </c>
    </row>
    <row r="9" spans="2:6">
      <c r="B9" s="4" t="s">
        <v>58</v>
      </c>
      <c r="C9" s="23">
        <v>1226249.058</v>
      </c>
      <c r="D9" s="23">
        <v>0</v>
      </c>
    </row>
    <row r="10" spans="2:6">
      <c r="B10" s="4" t="s">
        <v>59</v>
      </c>
      <c r="C10" s="23">
        <v>11961000</v>
      </c>
      <c r="D10" s="23">
        <v>11060168.887</v>
      </c>
    </row>
    <row r="11" spans="2:6" ht="14.4" thickBot="1">
      <c r="B11" s="30" t="s">
        <v>376</v>
      </c>
      <c r="C11" s="40">
        <v>13187249.058</v>
      </c>
      <c r="D11" s="40">
        <v>11060168.887</v>
      </c>
    </row>
    <row r="12" spans="2:6" ht="14.4" thickTop="1">
      <c r="C12" s="20"/>
      <c r="D12" s="20"/>
    </row>
    <row r="13" spans="2:6">
      <c r="D13" s="24"/>
    </row>
    <row r="14" spans="2:6">
      <c r="C14" s="6"/>
    </row>
    <row r="15" spans="2:6">
      <c r="C15" s="83"/>
    </row>
  </sheetData>
  <mergeCells count="1">
    <mergeCell ref="C7:D7"/>
  </mergeCells>
  <hyperlinks>
    <hyperlink ref="D2" location="BG!A1" display="BG" xr:uid="{0B7ED6A4-A196-477A-8DF2-18F6C708EBCA}"/>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99A6-2A0F-4375-A8A1-A6A67E44D1C6}">
  <sheetPr>
    <tabColor rgb="FF13CD91"/>
  </sheetPr>
  <dimension ref="B2:F13"/>
  <sheetViews>
    <sheetView showGridLines="0" workbookViewId="0">
      <selection activeCell="C9" sqref="C9:C11"/>
    </sheetView>
  </sheetViews>
  <sheetFormatPr baseColWidth="10" defaultColWidth="11.44140625" defaultRowHeight="13.8"/>
  <cols>
    <col min="1" max="1" width="11.44140625" style="4"/>
    <col min="2" max="2" width="30.44140625" style="4" bestFit="1" customWidth="1"/>
    <col min="3" max="3" width="16.33203125" style="4" customWidth="1"/>
    <col min="4" max="4" width="15.88671875" style="4" customWidth="1"/>
    <col min="5" max="16384" width="11.44140625" style="4"/>
  </cols>
  <sheetData>
    <row r="2" spans="2:6">
      <c r="B2" s="30" t="s">
        <v>322</v>
      </c>
      <c r="D2" s="33" t="s">
        <v>192</v>
      </c>
    </row>
    <row r="3" spans="2:6">
      <c r="F3" s="15"/>
    </row>
    <row r="5" spans="2:6">
      <c r="B5" s="558" t="s">
        <v>457</v>
      </c>
      <c r="C5" s="558"/>
      <c r="D5" s="558"/>
      <c r="E5" s="558"/>
    </row>
    <row r="7" spans="2:6">
      <c r="C7" s="587" t="s">
        <v>195</v>
      </c>
      <c r="D7" s="587"/>
    </row>
    <row r="8" spans="2:6">
      <c r="B8" s="88" t="s">
        <v>196</v>
      </c>
      <c r="C8" s="28">
        <v>45930</v>
      </c>
      <c r="D8" s="28">
        <v>45657</v>
      </c>
    </row>
    <row r="9" spans="2:6">
      <c r="B9" s="4" t="s">
        <v>54</v>
      </c>
      <c r="C9" s="23">
        <v>2165.7280000000001</v>
      </c>
      <c r="D9" s="23">
        <v>0</v>
      </c>
    </row>
    <row r="10" spans="2:6" ht="13.95" hidden="1" customHeight="1">
      <c r="B10" s="4" t="s">
        <v>64</v>
      </c>
      <c r="C10" s="23">
        <v>0</v>
      </c>
      <c r="D10" s="97">
        <v>0</v>
      </c>
    </row>
    <row r="11" spans="2:6" ht="14.4" thickBot="1">
      <c r="B11" s="30" t="s">
        <v>377</v>
      </c>
      <c r="C11" s="40">
        <v>2165.7280000000001</v>
      </c>
      <c r="D11" s="40">
        <v>0</v>
      </c>
    </row>
    <row r="12" spans="2:6" ht="14.4" thickTop="1">
      <c r="C12" s="20"/>
      <c r="D12" s="20"/>
      <c r="E12" s="43"/>
    </row>
    <row r="13" spans="2:6">
      <c r="C13" s="83"/>
      <c r="D13" s="83"/>
    </row>
  </sheetData>
  <mergeCells count="2">
    <mergeCell ref="B5:E5"/>
    <mergeCell ref="C7:D7"/>
  </mergeCells>
  <hyperlinks>
    <hyperlink ref="D2" location="BG!A1" display="BG" xr:uid="{EBC1B7AC-62A4-4DB4-8495-2A375FEF14F8}"/>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8A7D6-5EFA-483D-8879-6EC3093B1751}">
  <sheetPr>
    <tabColor rgb="FF13CD91"/>
  </sheetPr>
  <dimension ref="B2:H19"/>
  <sheetViews>
    <sheetView showGridLines="0" workbookViewId="0">
      <selection activeCell="C9" sqref="C9:D11"/>
    </sheetView>
  </sheetViews>
  <sheetFormatPr baseColWidth="10" defaultColWidth="11.44140625" defaultRowHeight="13.8"/>
  <cols>
    <col min="1" max="1" width="11.44140625" style="4"/>
    <col min="2" max="2" width="30" style="4" customWidth="1"/>
    <col min="3" max="3" width="17.88671875" style="4" customWidth="1"/>
    <col min="4" max="4" width="14.88671875" style="4" bestFit="1" customWidth="1"/>
    <col min="5" max="5" width="3.44140625" style="4" bestFit="1" customWidth="1"/>
    <col min="6" max="6" width="51.5546875" style="4" bestFit="1" customWidth="1"/>
    <col min="7" max="8" width="17.109375" style="4" customWidth="1"/>
    <col min="9" max="16384" width="11.44140625" style="4"/>
  </cols>
  <sheetData>
    <row r="2" spans="2:8">
      <c r="B2" s="30" t="s">
        <v>322</v>
      </c>
      <c r="D2" s="33" t="s">
        <v>192</v>
      </c>
    </row>
    <row r="3" spans="2:8">
      <c r="B3" s="30"/>
      <c r="E3" s="305"/>
    </row>
    <row r="4" spans="2:8">
      <c r="F4" s="15"/>
    </row>
    <row r="5" spans="2:8">
      <c r="B5" s="81" t="s">
        <v>458</v>
      </c>
      <c r="C5" s="81"/>
      <c r="D5" s="81"/>
    </row>
    <row r="6" spans="2:8">
      <c r="B6" s="612"/>
      <c r="C6" s="612"/>
    </row>
    <row r="7" spans="2:8">
      <c r="C7" s="587" t="s">
        <v>195</v>
      </c>
      <c r="D7" s="587"/>
      <c r="G7" s="26"/>
      <c r="H7" s="26"/>
    </row>
    <row r="8" spans="2:8">
      <c r="B8" s="306" t="s">
        <v>194</v>
      </c>
      <c r="C8" s="28">
        <v>45930</v>
      </c>
      <c r="D8" s="28">
        <v>45657</v>
      </c>
    </row>
    <row r="9" spans="2:8">
      <c r="B9" s="4" t="s">
        <v>60</v>
      </c>
      <c r="C9" s="23">
        <v>10500000</v>
      </c>
      <c r="D9" s="23">
        <v>6000000.0029999996</v>
      </c>
      <c r="F9" s="11"/>
    </row>
    <row r="10" spans="2:8">
      <c r="B10" s="4" t="s">
        <v>65</v>
      </c>
      <c r="C10" s="23">
        <v>2221078.35</v>
      </c>
      <c r="D10" s="23">
        <v>2221078.35</v>
      </c>
      <c r="F10" s="357"/>
      <c r="G10" s="24"/>
    </row>
    <row r="11" spans="2:8" ht="14.4" thickBot="1">
      <c r="B11" s="307" t="s">
        <v>378</v>
      </c>
      <c r="C11" s="308">
        <v>12721078.35</v>
      </c>
      <c r="D11" s="309">
        <v>8221078.3530000001</v>
      </c>
      <c r="G11" s="24"/>
    </row>
    <row r="12" spans="2:8" ht="14.4" thickTop="1">
      <c r="B12" s="307"/>
      <c r="C12" s="20"/>
      <c r="D12" s="20"/>
    </row>
    <row r="13" spans="2:8" ht="13.95" hidden="1" customHeight="1">
      <c r="C13" s="613" t="s">
        <v>195</v>
      </c>
      <c r="D13" s="613"/>
      <c r="F13" s="307"/>
      <c r="H13" s="35"/>
    </row>
    <row r="14" spans="2:8" ht="13.95" hidden="1" customHeight="1">
      <c r="B14" s="306" t="s">
        <v>379</v>
      </c>
      <c r="C14" s="96">
        <v>44286</v>
      </c>
      <c r="D14" s="96">
        <v>44196</v>
      </c>
    </row>
    <row r="15" spans="2:8" ht="13.95" hidden="1" customHeight="1">
      <c r="B15" s="4" t="s">
        <v>380</v>
      </c>
      <c r="C15" s="97" t="e">
        <v>#VALUE!</v>
      </c>
      <c r="D15" s="97" t="e">
        <v>#REF!</v>
      </c>
    </row>
    <row r="16" spans="2:8" ht="14.4" hidden="1" customHeight="1" thickBot="1">
      <c r="B16" s="307" t="s">
        <v>381</v>
      </c>
      <c r="C16" s="310" t="e">
        <v>#VALUE!</v>
      </c>
      <c r="D16" s="310" t="e">
        <v>#REF!</v>
      </c>
      <c r="F16" s="6"/>
    </row>
    <row r="17" spans="2:6" ht="13.95" hidden="1" customHeight="1">
      <c r="C17" s="87"/>
      <c r="D17" s="87"/>
      <c r="F17" s="6"/>
    </row>
    <row r="18" spans="2:6" ht="13.95" hidden="1" customHeight="1">
      <c r="C18" s="83"/>
    </row>
    <row r="19" spans="2:6">
      <c r="B19" s="614"/>
      <c r="C19" s="614"/>
      <c r="D19" s="614"/>
    </row>
  </sheetData>
  <mergeCells count="4">
    <mergeCell ref="B6:C6"/>
    <mergeCell ref="C7:D7"/>
    <mergeCell ref="C13:D13"/>
    <mergeCell ref="B19:D19"/>
  </mergeCells>
  <hyperlinks>
    <hyperlink ref="D2" location="BG!A1" display="BG" xr:uid="{3838C329-873D-4515-AC63-B798FD3B778F}"/>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2C084-7385-4C5A-983E-113E013FAD16}">
  <sheetPr>
    <tabColor rgb="FF13CD91"/>
  </sheetPr>
  <dimension ref="B2:M21"/>
  <sheetViews>
    <sheetView showGridLines="0" topLeftCell="A3" workbookViewId="0">
      <selection activeCell="B21" sqref="B21:F21"/>
    </sheetView>
  </sheetViews>
  <sheetFormatPr baseColWidth="10" defaultColWidth="11.44140625" defaultRowHeight="13.8"/>
  <cols>
    <col min="1" max="1" width="11.44140625" style="4"/>
    <col min="2" max="2" width="27.33203125" style="4" customWidth="1"/>
    <col min="3" max="3" width="17.109375" style="4" customWidth="1"/>
    <col min="4" max="5" width="15.44140625" style="4" customWidth="1"/>
    <col min="6" max="6" width="10.6640625" style="4" customWidth="1"/>
    <col min="7" max="7" width="33.5546875" style="4" customWidth="1"/>
    <col min="8" max="8" width="1.109375" style="4" customWidth="1"/>
    <col min="9" max="9" width="11.44140625" style="4"/>
    <col min="10" max="10" width="1.109375" style="4" customWidth="1"/>
    <col min="11" max="11" width="18.109375" style="4" customWidth="1"/>
    <col min="12" max="12" width="1.109375" style="4" customWidth="1"/>
    <col min="13" max="13" width="13.109375" style="4" customWidth="1"/>
    <col min="14" max="16384" width="11.44140625" style="4"/>
  </cols>
  <sheetData>
    <row r="2" spans="2:13">
      <c r="B2" s="30" t="s">
        <v>322</v>
      </c>
      <c r="D2" s="33" t="s">
        <v>192</v>
      </c>
    </row>
    <row r="5" spans="2:13">
      <c r="B5" s="81" t="s">
        <v>459</v>
      </c>
      <c r="C5" s="81"/>
      <c r="D5" s="81"/>
      <c r="E5" s="81"/>
      <c r="F5" s="81"/>
      <c r="G5" s="81"/>
      <c r="H5" s="81"/>
      <c r="I5" s="81"/>
      <c r="J5" s="81"/>
      <c r="K5" s="81"/>
      <c r="L5" s="81"/>
      <c r="M5" s="81"/>
    </row>
    <row r="6" spans="2:13">
      <c r="B6" s="81"/>
      <c r="C6" s="81"/>
      <c r="D6" s="81"/>
      <c r="E6" s="81"/>
      <c r="F6" s="81"/>
      <c r="G6" s="81"/>
      <c r="H6" s="81"/>
      <c r="I6" s="81"/>
      <c r="J6" s="81"/>
      <c r="K6" s="81"/>
      <c r="L6" s="81"/>
      <c r="M6" s="81"/>
    </row>
    <row r="7" spans="2:13">
      <c r="C7" s="587" t="s">
        <v>195</v>
      </c>
      <c r="D7" s="587"/>
    </row>
    <row r="8" spans="2:13">
      <c r="B8" s="306"/>
      <c r="C8" s="96">
        <v>45930</v>
      </c>
      <c r="D8" s="96">
        <v>45657</v>
      </c>
    </row>
    <row r="9" spans="2:13">
      <c r="B9" s="4" t="s">
        <v>382</v>
      </c>
      <c r="C9" s="43">
        <v>44100</v>
      </c>
      <c r="D9" s="43">
        <v>44100</v>
      </c>
    </row>
    <row r="10" spans="2:13">
      <c r="B10" s="311" t="s">
        <v>383</v>
      </c>
      <c r="C10" s="312">
        <v>10000</v>
      </c>
      <c r="D10" s="312">
        <v>10000</v>
      </c>
    </row>
    <row r="11" spans="2:13" ht="14.4" thickBot="1">
      <c r="B11" s="30" t="s">
        <v>384</v>
      </c>
      <c r="C11" s="308">
        <v>441000000</v>
      </c>
      <c r="D11" s="308">
        <v>441000000</v>
      </c>
      <c r="E11" s="43"/>
    </row>
    <row r="12" spans="2:13" ht="14.4" thickTop="1">
      <c r="C12" s="482">
        <v>0</v>
      </c>
      <c r="D12" s="482">
        <v>0</v>
      </c>
    </row>
    <row r="14" spans="2:13" ht="16.5" customHeight="1">
      <c r="B14" s="615" t="s">
        <v>636</v>
      </c>
      <c r="C14" s="615"/>
      <c r="D14" s="615"/>
      <c r="E14" s="615"/>
      <c r="F14" s="615"/>
    </row>
    <row r="15" spans="2:13" ht="28.95" customHeight="1">
      <c r="B15" s="615"/>
      <c r="C15" s="615"/>
      <c r="D15" s="615"/>
      <c r="E15" s="615"/>
      <c r="F15" s="615"/>
    </row>
    <row r="16" spans="2:13" ht="6.6" customHeight="1">
      <c r="B16" s="515"/>
      <c r="C16" s="515"/>
      <c r="D16" s="515"/>
      <c r="E16" s="515"/>
      <c r="F16" s="515"/>
      <c r="G16" s="15"/>
    </row>
    <row r="17" spans="2:6" ht="13.95" customHeight="1">
      <c r="B17" s="616" t="s">
        <v>385</v>
      </c>
      <c r="C17" s="616"/>
      <c r="D17" s="616"/>
      <c r="E17" s="616"/>
      <c r="F17" s="616"/>
    </row>
    <row r="18" spans="2:6">
      <c r="B18" s="616"/>
      <c r="C18" s="616"/>
      <c r="D18" s="616"/>
      <c r="E18" s="616"/>
      <c r="F18" s="616"/>
    </row>
    <row r="19" spans="2:6">
      <c r="B19" s="616"/>
      <c r="C19" s="616"/>
      <c r="D19" s="616"/>
      <c r="E19" s="616"/>
      <c r="F19" s="616"/>
    </row>
    <row r="20" spans="2:6">
      <c r="B20" s="515"/>
      <c r="C20" s="515"/>
      <c r="D20" s="515"/>
      <c r="E20" s="515"/>
      <c r="F20" s="515"/>
    </row>
    <row r="21" spans="2:6" ht="67.95" customHeight="1">
      <c r="B21" s="617" t="s">
        <v>735</v>
      </c>
      <c r="C21" s="617"/>
      <c r="D21" s="617"/>
      <c r="E21" s="617"/>
      <c r="F21" s="617"/>
    </row>
  </sheetData>
  <mergeCells count="4">
    <mergeCell ref="C7:D7"/>
    <mergeCell ref="B14:F15"/>
    <mergeCell ref="B17:F19"/>
    <mergeCell ref="B21:F21"/>
  </mergeCells>
  <hyperlinks>
    <hyperlink ref="D2" location="BG!A1" display="BG" xr:uid="{E7F5003F-0FC6-4050-A984-123A66FFBAFA}"/>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309F4F-A763-4036-92BB-7848E97DCB69}">
  <sheetPr>
    <tabColor rgb="FF13CD91"/>
  </sheetPr>
  <dimension ref="B2:N34"/>
  <sheetViews>
    <sheetView showGridLines="0" topLeftCell="A13" workbookViewId="0">
      <selection activeCell="C27" sqref="C27"/>
    </sheetView>
  </sheetViews>
  <sheetFormatPr baseColWidth="10" defaultColWidth="11.44140625" defaultRowHeight="13.8"/>
  <cols>
    <col min="1" max="1" width="7.33203125" style="4" customWidth="1"/>
    <col min="2" max="2" width="34.88671875" style="4" customWidth="1"/>
    <col min="3" max="3" width="18.5546875" style="4" customWidth="1"/>
    <col min="4" max="4" width="16.6640625" style="4" customWidth="1"/>
    <col min="5" max="6" width="11.44140625" style="15"/>
    <col min="7" max="7" width="12.5546875" style="15" bestFit="1" customWidth="1"/>
    <col min="8" max="10" width="11.44140625" style="15"/>
    <col min="11" max="16384" width="11.44140625" style="4"/>
  </cols>
  <sheetData>
    <row r="2" spans="2:14">
      <c r="B2" s="30" t="s">
        <v>322</v>
      </c>
      <c r="D2" s="33" t="s">
        <v>192</v>
      </c>
    </row>
    <row r="5" spans="2:14">
      <c r="B5" s="81" t="s">
        <v>460</v>
      </c>
      <c r="C5" s="81"/>
      <c r="D5" s="81"/>
      <c r="E5" s="332"/>
      <c r="F5" s="332"/>
      <c r="G5" s="332"/>
      <c r="H5" s="332"/>
      <c r="I5" s="332"/>
      <c r="J5" s="332"/>
      <c r="M5" s="81"/>
      <c r="N5" s="81"/>
    </row>
    <row r="7" spans="2:14">
      <c r="C7" s="613" t="s">
        <v>195</v>
      </c>
      <c r="D7" s="613"/>
    </row>
    <row r="8" spans="2:14">
      <c r="B8" s="313" t="s">
        <v>196</v>
      </c>
      <c r="C8" s="28">
        <v>45930</v>
      </c>
      <c r="D8" s="28">
        <v>45657</v>
      </c>
    </row>
    <row r="9" spans="2:14" ht="14.4">
      <c r="B9" s="313" t="s">
        <v>386</v>
      </c>
      <c r="C9" s="314">
        <v>2989952.2919999999</v>
      </c>
      <c r="D9" s="314">
        <v>2989952.2919999999</v>
      </c>
      <c r="E9" s="20"/>
      <c r="F9" s="499"/>
      <c r="G9" s="47"/>
      <c r="H9" s="47"/>
    </row>
    <row r="10" spans="2:14">
      <c r="B10" s="30"/>
    </row>
    <row r="11" spans="2:14">
      <c r="B11" s="30"/>
      <c r="G11" s="490"/>
      <c r="H11" s="490"/>
    </row>
    <row r="12" spans="2:14">
      <c r="B12" s="30"/>
      <c r="I12" s="456"/>
    </row>
    <row r="13" spans="2:14">
      <c r="B13" s="30"/>
      <c r="H13" s="210"/>
      <c r="I13" s="456"/>
    </row>
    <row r="14" spans="2:14">
      <c r="B14" s="30"/>
      <c r="I14" s="456"/>
    </row>
    <row r="15" spans="2:14">
      <c r="B15" s="30"/>
      <c r="I15" s="456"/>
    </row>
    <row r="16" spans="2:14" ht="14.4">
      <c r="B16" s="313" t="s">
        <v>387</v>
      </c>
      <c r="C16" s="314">
        <v>29785113.692000002</v>
      </c>
      <c r="D16" s="314">
        <v>25876808.666999999</v>
      </c>
      <c r="E16" s="526"/>
      <c r="F16" s="499"/>
      <c r="G16" s="47"/>
      <c r="H16" s="47"/>
      <c r="I16" s="456"/>
    </row>
    <row r="17" spans="2:8">
      <c r="B17" s="30"/>
    </row>
    <row r="18" spans="2:8">
      <c r="B18" s="30"/>
    </row>
    <row r="19" spans="2:8">
      <c r="B19" s="30"/>
    </row>
    <row r="20" spans="2:8">
      <c r="B20" s="30"/>
    </row>
    <row r="21" spans="2:8" ht="14.4">
      <c r="B21" s="313" t="s">
        <v>388</v>
      </c>
      <c r="C21" s="314">
        <v>43330355.818999998</v>
      </c>
      <c r="D21" s="314">
        <v>19572560.346000001</v>
      </c>
      <c r="E21" s="210"/>
      <c r="F21" s="499"/>
      <c r="G21" s="47"/>
      <c r="H21" s="47"/>
    </row>
    <row r="23" spans="2:8">
      <c r="F23" s="456"/>
    </row>
    <row r="27" spans="2:8" ht="14.4">
      <c r="B27" s="313" t="s">
        <v>389</v>
      </c>
      <c r="C27" s="315">
        <v>57000000</v>
      </c>
      <c r="D27" s="315">
        <v>30500000</v>
      </c>
      <c r="F27" s="499"/>
      <c r="G27" s="47"/>
      <c r="H27" s="47"/>
    </row>
    <row r="32" spans="2:8" ht="16.5" customHeight="1"/>
    <row r="33" ht="13.95" hidden="1" customHeight="1"/>
    <row r="34" ht="17.25" customHeight="1"/>
  </sheetData>
  <mergeCells count="1">
    <mergeCell ref="C7:D7"/>
  </mergeCells>
  <hyperlinks>
    <hyperlink ref="D2" location="BG!A1" display="BG" xr:uid="{724DC995-C0CF-4320-BBF7-312025C417B6}"/>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03BAB-74AF-4DF2-8433-11D92FF0890F}">
  <sheetPr>
    <tabColor rgb="FF13CD91"/>
  </sheetPr>
  <dimension ref="B2:G15"/>
  <sheetViews>
    <sheetView showGridLines="0" workbookViewId="0">
      <selection activeCell="C10" sqref="C10:D11"/>
    </sheetView>
  </sheetViews>
  <sheetFormatPr baseColWidth="10" defaultColWidth="11.44140625" defaultRowHeight="13.8"/>
  <cols>
    <col min="1" max="1" width="11.44140625" style="4"/>
    <col min="2" max="2" width="33.109375" style="4" customWidth="1"/>
    <col min="3" max="3" width="15.6640625" style="4" customWidth="1"/>
    <col min="4" max="4" width="16.88671875" style="4" customWidth="1"/>
    <col min="5" max="5" width="11.44140625" style="4"/>
    <col min="6" max="6" width="12.5546875" style="4" bestFit="1" customWidth="1"/>
    <col min="7" max="16384" width="11.44140625" style="4"/>
  </cols>
  <sheetData>
    <row r="2" spans="2:7">
      <c r="B2" s="30" t="s">
        <v>322</v>
      </c>
      <c r="D2" s="33" t="s">
        <v>192</v>
      </c>
    </row>
    <row r="5" spans="2:7">
      <c r="B5" s="81" t="s">
        <v>461</v>
      </c>
      <c r="C5" s="81"/>
      <c r="D5" s="81"/>
      <c r="E5" s="81"/>
      <c r="F5" s="81"/>
      <c r="G5" s="81"/>
    </row>
    <row r="7" spans="2:7">
      <c r="C7" s="587" t="s">
        <v>195</v>
      </c>
      <c r="D7" s="587"/>
    </row>
    <row r="8" spans="2:7">
      <c r="B8" s="313" t="s">
        <v>196</v>
      </c>
      <c r="C8" s="96">
        <v>45930</v>
      </c>
      <c r="D8" s="96">
        <v>45657</v>
      </c>
    </row>
    <row r="9" spans="2:7" ht="13.95" hidden="1" customHeight="1">
      <c r="B9" s="4" t="s">
        <v>656</v>
      </c>
      <c r="C9" s="24">
        <v>0</v>
      </c>
      <c r="D9" s="24">
        <v>0</v>
      </c>
    </row>
    <row r="10" spans="2:7">
      <c r="B10" s="4" t="s">
        <v>390</v>
      </c>
      <c r="C10" s="24">
        <v>89337572.363999993</v>
      </c>
      <c r="D10" s="24">
        <v>78166100.497999996</v>
      </c>
      <c r="F10" s="83"/>
    </row>
    <row r="11" spans="2:7" ht="14.4" thickBot="1">
      <c r="B11" s="30" t="s">
        <v>391</v>
      </c>
      <c r="C11" s="310">
        <v>89337572.363999993</v>
      </c>
      <c r="D11" s="310">
        <v>78166100.497999996</v>
      </c>
    </row>
    <row r="12" spans="2:7" ht="14.4" thickTop="1">
      <c r="C12" s="20"/>
      <c r="D12" s="20"/>
    </row>
    <row r="13" spans="2:7">
      <c r="D13" s="83"/>
    </row>
    <row r="15" spans="2:7">
      <c r="C15" s="83"/>
    </row>
  </sheetData>
  <mergeCells count="1">
    <mergeCell ref="C7:D7"/>
  </mergeCells>
  <hyperlinks>
    <hyperlink ref="D2" location="BG!A1" display="BG" xr:uid="{83926386-2D17-48A8-974F-9DAB2C582251}"/>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2830E-52B9-4092-8939-B22F385131B7}">
  <sheetPr>
    <tabColor rgb="FF13CD91"/>
  </sheetPr>
  <dimension ref="B2:I28"/>
  <sheetViews>
    <sheetView showGridLines="0" workbookViewId="0">
      <selection activeCell="C21" sqref="C21:D21"/>
    </sheetView>
  </sheetViews>
  <sheetFormatPr baseColWidth="10" defaultColWidth="11.44140625" defaultRowHeight="13.8"/>
  <cols>
    <col min="1" max="1" width="8.33203125" style="4" customWidth="1"/>
    <col min="2" max="2" width="33" style="4" customWidth="1"/>
    <col min="3" max="3" width="15.44140625" style="4" customWidth="1"/>
    <col min="4" max="4" width="14.33203125" style="4" customWidth="1"/>
    <col min="5" max="5" width="11.44140625" style="4"/>
    <col min="6" max="6" width="13.44140625" style="4" bestFit="1" customWidth="1"/>
    <col min="7" max="16384" width="11.44140625" style="4"/>
  </cols>
  <sheetData>
    <row r="2" spans="2:9">
      <c r="B2" s="30" t="s">
        <v>322</v>
      </c>
      <c r="D2" s="33" t="s">
        <v>392</v>
      </c>
    </row>
    <row r="5" spans="2:9">
      <c r="B5" s="81" t="s">
        <v>462</v>
      </c>
      <c r="C5" s="81"/>
      <c r="D5" s="81"/>
      <c r="E5" s="81"/>
      <c r="F5" s="81"/>
      <c r="G5" s="81"/>
    </row>
    <row r="8" spans="2:9">
      <c r="C8" s="613" t="s">
        <v>195</v>
      </c>
      <c r="D8" s="613"/>
      <c r="I8" s="208"/>
    </row>
    <row r="9" spans="2:9">
      <c r="B9" s="313" t="s">
        <v>196</v>
      </c>
      <c r="C9" s="28">
        <v>45930</v>
      </c>
      <c r="D9" s="28">
        <v>45565</v>
      </c>
      <c r="F9" s="208"/>
      <c r="H9" s="208"/>
      <c r="I9" s="208"/>
    </row>
    <row r="10" spans="2:9">
      <c r="B10" s="422" t="s">
        <v>393</v>
      </c>
      <c r="H10" s="6"/>
      <c r="I10" s="6"/>
    </row>
    <row r="11" spans="2:9">
      <c r="B11" s="30" t="s">
        <v>394</v>
      </c>
      <c r="C11" s="197"/>
      <c r="D11" s="197"/>
      <c r="I11" s="6"/>
    </row>
    <row r="12" spans="2:9">
      <c r="B12" s="4" t="s">
        <v>395</v>
      </c>
      <c r="C12" s="97">
        <v>227174546.39300001</v>
      </c>
      <c r="D12" s="97">
        <v>192286137.71200001</v>
      </c>
      <c r="E12" s="15"/>
      <c r="F12" s="97"/>
    </row>
    <row r="13" spans="2:9">
      <c r="B13" s="4" t="s">
        <v>396</v>
      </c>
      <c r="C13" s="97">
        <v>13258476.528999999</v>
      </c>
      <c r="D13" s="97">
        <v>64095379.237000003</v>
      </c>
      <c r="E13" s="15"/>
      <c r="F13" s="35"/>
    </row>
    <row r="14" spans="2:9">
      <c r="B14" s="30" t="s">
        <v>397</v>
      </c>
      <c r="C14" s="97"/>
      <c r="D14" s="97"/>
      <c r="F14" s="6"/>
    </row>
    <row r="15" spans="2:9">
      <c r="B15" s="4" t="s">
        <v>395</v>
      </c>
      <c r="C15" s="97">
        <v>13508202.25</v>
      </c>
      <c r="D15" s="97">
        <v>14698789.784</v>
      </c>
    </row>
    <row r="16" spans="2:9">
      <c r="B16" s="4" t="s">
        <v>396</v>
      </c>
      <c r="C16" s="97">
        <v>0</v>
      </c>
      <c r="D16" s="97">
        <v>0</v>
      </c>
      <c r="F16" s="6"/>
    </row>
    <row r="17" spans="2:4">
      <c r="B17" s="422" t="s">
        <v>398</v>
      </c>
      <c r="C17" s="24"/>
      <c r="D17" s="24"/>
    </row>
    <row r="18" spans="2:4">
      <c r="B18" s="30" t="s">
        <v>394</v>
      </c>
      <c r="C18" s="24"/>
      <c r="D18" s="24"/>
    </row>
    <row r="19" spans="2:4">
      <c r="B19" s="4" t="s">
        <v>395</v>
      </c>
      <c r="C19" s="97">
        <v>249883578.50299999</v>
      </c>
      <c r="D19" s="97">
        <v>168068585.51603401</v>
      </c>
    </row>
    <row r="20" spans="2:4">
      <c r="B20" s="4" t="s">
        <v>396</v>
      </c>
      <c r="C20" s="97">
        <v>0</v>
      </c>
      <c r="D20" s="97">
        <v>0</v>
      </c>
    </row>
    <row r="21" spans="2:4" ht="14.4" thickBot="1">
      <c r="B21" s="30" t="s">
        <v>399</v>
      </c>
      <c r="C21" s="40">
        <v>503824803.67499995</v>
      </c>
      <c r="D21" s="40">
        <v>439148892.24903399</v>
      </c>
    </row>
    <row r="22" spans="2:4" ht="14.4" thickTop="1">
      <c r="C22" s="47"/>
      <c r="D22" s="47"/>
    </row>
    <row r="23" spans="2:4">
      <c r="C23" s="83"/>
      <c r="D23" s="83"/>
    </row>
    <row r="24" spans="2:4">
      <c r="C24" s="461">
        <v>1768133.428409636</v>
      </c>
    </row>
    <row r="25" spans="2:4">
      <c r="C25" s="83"/>
      <c r="D25" s="83"/>
    </row>
    <row r="26" spans="2:4">
      <c r="C26" s="6"/>
    </row>
    <row r="27" spans="2:4">
      <c r="D27" s="6"/>
    </row>
    <row r="28" spans="2:4">
      <c r="C28" s="6"/>
    </row>
  </sheetData>
  <mergeCells count="1">
    <mergeCell ref="C8:D8"/>
  </mergeCells>
  <hyperlinks>
    <hyperlink ref="D2" location="ER!A1" display="ER" xr:uid="{F28BD851-E14C-446C-B96A-0FF2571E6D3C}"/>
  </hyperlinks>
  <pageMargins left="0.7" right="0.7" top="0.75" bottom="0.75" header="0.3" footer="0.3"/>
  <pageSetup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5B85B-3F04-40E0-B289-E40153A48241}">
  <sheetPr>
    <tabColor rgb="FF13CD91"/>
  </sheetPr>
  <dimension ref="B2:AC21"/>
  <sheetViews>
    <sheetView showGridLines="0" zoomScaleNormal="100" workbookViewId="0">
      <selection activeCell="C10" sqref="C10:D14"/>
    </sheetView>
  </sheetViews>
  <sheetFormatPr baseColWidth="10" defaultColWidth="11.44140625" defaultRowHeight="13.8"/>
  <cols>
    <col min="1" max="1" width="11.44140625" style="4"/>
    <col min="2" max="2" width="38" style="4" customWidth="1"/>
    <col min="3" max="3" width="15" style="4" customWidth="1"/>
    <col min="4" max="4" width="16.33203125" style="4" customWidth="1"/>
    <col min="5" max="5" width="13.6640625" style="15" bestFit="1" customWidth="1"/>
    <col min="6" max="6" width="14.109375" style="15" bestFit="1" customWidth="1"/>
    <col min="7" max="9" width="11.44140625" style="15"/>
    <col min="10" max="10" width="19.109375" style="15" bestFit="1" customWidth="1"/>
    <col min="11" max="29" width="11.44140625" style="15"/>
    <col min="30" max="16384" width="11.44140625" style="4"/>
  </cols>
  <sheetData>
    <row r="2" spans="2:10">
      <c r="B2" s="30" t="s">
        <v>322</v>
      </c>
      <c r="D2" s="33" t="s">
        <v>392</v>
      </c>
    </row>
    <row r="5" spans="2:10">
      <c r="B5" s="558" t="s">
        <v>463</v>
      </c>
      <c r="C5" s="558"/>
      <c r="D5" s="558"/>
      <c r="E5" s="558"/>
      <c r="F5" s="558"/>
      <c r="G5" s="558"/>
    </row>
    <row r="7" spans="2:10">
      <c r="C7" s="554"/>
      <c r="D7" s="554"/>
    </row>
    <row r="8" spans="2:10">
      <c r="C8" s="613" t="s">
        <v>195</v>
      </c>
      <c r="D8" s="613"/>
      <c r="H8" s="481" t="s">
        <v>670</v>
      </c>
      <c r="I8" s="481" t="s">
        <v>670</v>
      </c>
      <c r="J8" s="500"/>
    </row>
    <row r="9" spans="2:10">
      <c r="B9" s="313" t="s">
        <v>196</v>
      </c>
      <c r="C9" s="28">
        <v>45930</v>
      </c>
      <c r="D9" s="28">
        <v>45565</v>
      </c>
      <c r="H9" s="481">
        <v>2024</v>
      </c>
      <c r="I9" s="481">
        <v>2025</v>
      </c>
      <c r="J9" s="500"/>
    </row>
    <row r="10" spans="2:10">
      <c r="B10" s="4" t="s">
        <v>400</v>
      </c>
      <c r="C10" s="97">
        <v>156758025.20699999</v>
      </c>
      <c r="D10" s="97">
        <v>173204564.15799999</v>
      </c>
      <c r="E10" s="501"/>
      <c r="F10" s="501"/>
      <c r="H10" s="461">
        <v>144076214.72336999</v>
      </c>
      <c r="I10" s="461">
        <v>165259901</v>
      </c>
    </row>
    <row r="11" spans="2:10">
      <c r="B11" s="439" t="s">
        <v>401</v>
      </c>
      <c r="C11" s="97">
        <v>126891456.20458625</v>
      </c>
      <c r="D11" s="97">
        <v>110625993.23893499</v>
      </c>
      <c r="E11" s="501"/>
      <c r="F11" s="501"/>
      <c r="H11" s="479">
        <v>0.7678296757819445</v>
      </c>
      <c r="I11" s="461">
        <v>126891456.20458625</v>
      </c>
      <c r="J11" s="490"/>
    </row>
    <row r="12" spans="2:10">
      <c r="B12" s="439" t="s">
        <v>402</v>
      </c>
      <c r="C12" s="97">
        <v>38368444.795413762</v>
      </c>
      <c r="D12" s="97">
        <v>33450221.484435</v>
      </c>
      <c r="E12" s="501"/>
      <c r="F12" s="501"/>
      <c r="H12" s="479">
        <v>0.23217032421805556</v>
      </c>
      <c r="I12" s="461">
        <v>38368444.795413762</v>
      </c>
      <c r="J12" s="490"/>
    </row>
    <row r="13" spans="2:10">
      <c r="B13" s="439" t="s">
        <v>403</v>
      </c>
      <c r="C13" s="97">
        <v>-149190649.51899999</v>
      </c>
      <c r="D13" s="97">
        <v>-161698353.38</v>
      </c>
      <c r="E13" s="501"/>
      <c r="F13" s="501"/>
      <c r="H13" s="502"/>
      <c r="I13" s="502"/>
      <c r="J13" s="490"/>
    </row>
    <row r="14" spans="2:10" ht="14.4" thickBot="1">
      <c r="B14" s="30" t="s">
        <v>404</v>
      </c>
      <c r="C14" s="40">
        <v>172827276.68800002</v>
      </c>
      <c r="D14" s="40">
        <v>155582425.50137001</v>
      </c>
      <c r="E14" s="194"/>
      <c r="F14" s="501"/>
      <c r="G14" s="194"/>
      <c r="H14" s="210"/>
      <c r="J14" s="502"/>
    </row>
    <row r="15" spans="2:10" ht="14.4" thickTop="1">
      <c r="C15" s="194"/>
      <c r="D15" s="194"/>
      <c r="F15" s="194"/>
      <c r="H15" s="500"/>
      <c r="I15" s="500"/>
    </row>
    <row r="16" spans="2:10">
      <c r="C16" s="461">
        <v>86548051.272</v>
      </c>
      <c r="D16" s="83"/>
      <c r="E16" s="210"/>
      <c r="F16" s="490"/>
      <c r="H16" s="102"/>
      <c r="I16" s="102"/>
      <c r="J16" s="500"/>
    </row>
    <row r="17" spans="2:10">
      <c r="D17" s="213"/>
      <c r="I17" s="102"/>
      <c r="J17" s="102"/>
    </row>
    <row r="18" spans="2:10">
      <c r="C18" s="24"/>
      <c r="D18" s="458">
        <v>0.73</v>
      </c>
    </row>
    <row r="19" spans="2:10">
      <c r="D19" s="458">
        <v>0.27</v>
      </c>
    </row>
    <row r="20" spans="2:10">
      <c r="D20" s="43"/>
    </row>
    <row r="21" spans="2:10">
      <c r="B21" s="148"/>
    </row>
  </sheetData>
  <mergeCells count="3">
    <mergeCell ref="B5:G5"/>
    <mergeCell ref="C7:D7"/>
    <mergeCell ref="C8:D8"/>
  </mergeCells>
  <hyperlinks>
    <hyperlink ref="D2" location="ER!A1" display="ER" xr:uid="{D99F70D1-D6CA-44B9-8BC9-E7E5963F8035}"/>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DCD63-6DF7-4AC1-85D0-70249B290170}">
  <sheetPr>
    <tabColor rgb="FF13CD91"/>
  </sheetPr>
  <dimension ref="B2:M45"/>
  <sheetViews>
    <sheetView showGridLines="0" topLeftCell="A18" zoomScaleNormal="100" workbookViewId="0">
      <selection activeCell="B32" sqref="B32:J40"/>
    </sheetView>
  </sheetViews>
  <sheetFormatPr baseColWidth="10" defaultColWidth="11.44140625" defaultRowHeight="13.8"/>
  <cols>
    <col min="1" max="1" width="5.6640625" style="4" customWidth="1"/>
    <col min="2" max="2" width="30.33203125" style="4" customWidth="1"/>
    <col min="3" max="10" width="14.109375" style="4" customWidth="1"/>
    <col min="11" max="16384" width="11.44140625" style="4"/>
  </cols>
  <sheetData>
    <row r="2" spans="2:13">
      <c r="B2" s="30" t="s">
        <v>322</v>
      </c>
      <c r="J2" s="33" t="s">
        <v>392</v>
      </c>
    </row>
    <row r="5" spans="2:13">
      <c r="B5" s="81" t="s">
        <v>464</v>
      </c>
      <c r="C5" s="81"/>
      <c r="D5" s="81"/>
      <c r="E5" s="81"/>
      <c r="F5" s="81"/>
      <c r="G5" s="81"/>
      <c r="H5" s="81"/>
      <c r="I5" s="81"/>
      <c r="J5" s="81"/>
    </row>
    <row r="6" spans="2:13" ht="15" customHeight="1">
      <c r="B6" s="316" t="s">
        <v>195</v>
      </c>
      <c r="C6" s="317"/>
      <c r="D6" s="317"/>
      <c r="E6" s="317"/>
      <c r="F6" s="317"/>
      <c r="G6" s="317"/>
      <c r="H6" s="317"/>
      <c r="I6" s="317"/>
      <c r="J6" s="317"/>
    </row>
    <row r="8" spans="2:13">
      <c r="B8" s="4" t="s">
        <v>405</v>
      </c>
    </row>
    <row r="10" spans="2:13" ht="15" customHeight="1">
      <c r="B10" s="525"/>
      <c r="C10" s="618">
        <v>45930</v>
      </c>
      <c r="D10" s="619"/>
      <c r="E10" s="619">
        <v>2021</v>
      </c>
      <c r="F10" s="620"/>
      <c r="G10" s="618">
        <v>45565</v>
      </c>
      <c r="H10" s="619"/>
      <c r="I10" s="619">
        <v>2021</v>
      </c>
      <c r="J10" s="620"/>
    </row>
    <row r="11" spans="2:13" ht="24" customHeight="1">
      <c r="B11" s="525" t="s">
        <v>196</v>
      </c>
      <c r="C11" s="73" t="s">
        <v>90</v>
      </c>
      <c r="D11" s="73" t="s">
        <v>166</v>
      </c>
      <c r="E11" s="73" t="s">
        <v>88</v>
      </c>
      <c r="F11" s="73" t="s">
        <v>185</v>
      </c>
      <c r="G11" s="73" t="s">
        <v>90</v>
      </c>
      <c r="H11" s="73" t="s">
        <v>166</v>
      </c>
      <c r="I11" s="73" t="s">
        <v>88</v>
      </c>
      <c r="J11" s="73" t="s">
        <v>185</v>
      </c>
    </row>
    <row r="12" spans="2:13">
      <c r="B12" s="318" t="s">
        <v>89</v>
      </c>
      <c r="C12" s="319">
        <v>22132125.480999999</v>
      </c>
      <c r="D12" s="319">
        <v>34896249.379000001</v>
      </c>
      <c r="E12" s="319">
        <v>6938600.4699999997</v>
      </c>
      <c r="F12" s="319">
        <v>63966975.329999998</v>
      </c>
      <c r="G12" s="319">
        <v>20499008.072000001</v>
      </c>
      <c r="H12" s="319">
        <v>30501286.482999999</v>
      </c>
      <c r="I12" s="319">
        <v>6201023.0870000003</v>
      </c>
      <c r="J12" s="319">
        <v>57201317.641999997</v>
      </c>
      <c r="K12" s="208"/>
      <c r="L12" s="208"/>
      <c r="M12" s="6"/>
    </row>
    <row r="13" spans="2:13">
      <c r="B13" s="320" t="s">
        <v>109</v>
      </c>
      <c r="C13" s="319">
        <v>13894.364</v>
      </c>
      <c r="D13" s="319">
        <v>15806161.494000001</v>
      </c>
      <c r="E13" s="319">
        <v>22145.295999999998</v>
      </c>
      <c r="F13" s="319">
        <v>15842201.154000001</v>
      </c>
      <c r="G13" s="319">
        <v>68113.047000000006</v>
      </c>
      <c r="H13" s="319">
        <v>13841469.018999999</v>
      </c>
      <c r="I13" s="319">
        <v>50262.459000000003</v>
      </c>
      <c r="J13" s="319">
        <v>13959844.525</v>
      </c>
      <c r="K13" s="208"/>
      <c r="L13" s="208"/>
      <c r="M13" s="6"/>
    </row>
    <row r="14" spans="2:13">
      <c r="B14" s="320" t="s">
        <v>117</v>
      </c>
      <c r="C14" s="319">
        <v>415436.91700000002</v>
      </c>
      <c r="D14" s="319">
        <v>12918435.561000001</v>
      </c>
      <c r="E14" s="319">
        <v>1450559.801</v>
      </c>
      <c r="F14" s="319">
        <v>14784432.278999999</v>
      </c>
      <c r="G14" s="319">
        <v>324562.82299999997</v>
      </c>
      <c r="H14" s="319">
        <v>10209854.124</v>
      </c>
      <c r="I14" s="319">
        <v>1408869.5179999999</v>
      </c>
      <c r="J14" s="319">
        <v>11943286.465</v>
      </c>
      <c r="K14" s="208"/>
      <c r="L14" s="208"/>
      <c r="M14" s="6"/>
    </row>
    <row r="15" spans="2:13">
      <c r="B15" s="320" t="s">
        <v>107</v>
      </c>
      <c r="C15" s="319">
        <v>1279454.04</v>
      </c>
      <c r="D15" s="319">
        <v>7576784.5010000002</v>
      </c>
      <c r="E15" s="319">
        <v>5837770.1789999995</v>
      </c>
      <c r="F15" s="319">
        <v>14694008.720000001</v>
      </c>
      <c r="G15" s="319">
        <v>1038838.674</v>
      </c>
      <c r="H15" s="319">
        <v>8407956.773</v>
      </c>
      <c r="I15" s="319">
        <v>3941906.9569999999</v>
      </c>
      <c r="J15" s="319">
        <v>13388702.404000001</v>
      </c>
      <c r="K15" s="208"/>
      <c r="L15" s="208"/>
      <c r="M15" s="6"/>
    </row>
    <row r="16" spans="2:13">
      <c r="B16" s="320" t="s">
        <v>101</v>
      </c>
      <c r="C16" s="319">
        <v>7537250.75</v>
      </c>
      <c r="D16" s="319">
        <v>880542.06400000001</v>
      </c>
      <c r="E16" s="319">
        <v>4857114.25</v>
      </c>
      <c r="F16" s="319">
        <v>13274907.063999999</v>
      </c>
      <c r="G16" s="319">
        <v>4226329.7879999997</v>
      </c>
      <c r="H16" s="319">
        <v>336187.97200000001</v>
      </c>
      <c r="I16" s="319">
        <v>5179968.9680000003</v>
      </c>
      <c r="J16" s="319">
        <v>9742486.7280000001</v>
      </c>
      <c r="K16" s="208"/>
      <c r="L16" s="208"/>
      <c r="M16" s="6"/>
    </row>
    <row r="17" spans="2:13">
      <c r="B17" s="320" t="s">
        <v>96</v>
      </c>
      <c r="C17" s="319">
        <v>0</v>
      </c>
      <c r="D17" s="319">
        <v>0</v>
      </c>
      <c r="E17" s="319">
        <v>12015000</v>
      </c>
      <c r="F17" s="319">
        <v>12015000</v>
      </c>
      <c r="G17" s="319">
        <v>0</v>
      </c>
      <c r="H17" s="319">
        <v>0</v>
      </c>
      <c r="I17" s="319">
        <v>11903750</v>
      </c>
      <c r="J17" s="319">
        <v>11903750</v>
      </c>
      <c r="K17" s="208"/>
      <c r="L17" s="208"/>
      <c r="M17" s="6"/>
    </row>
    <row r="18" spans="2:13">
      <c r="B18" s="320" t="s">
        <v>176</v>
      </c>
      <c r="C18" s="319">
        <v>4031387.6269999999</v>
      </c>
      <c r="D18" s="319">
        <v>5214999.0609999998</v>
      </c>
      <c r="E18" s="319">
        <v>962669.54700000002</v>
      </c>
      <c r="F18" s="319">
        <v>10209056.234999999</v>
      </c>
      <c r="G18" s="319">
        <v>3680097.99</v>
      </c>
      <c r="H18" s="319">
        <v>4551533.4939999999</v>
      </c>
      <c r="I18" s="319">
        <v>857922.78599999996</v>
      </c>
      <c r="J18" s="319">
        <v>9089554.2699999996</v>
      </c>
      <c r="K18" s="208"/>
      <c r="L18" s="208"/>
      <c r="M18" s="6"/>
    </row>
    <row r="19" spans="2:13">
      <c r="B19" s="320" t="s">
        <v>99</v>
      </c>
      <c r="C19" s="319">
        <v>930992.4</v>
      </c>
      <c r="D19" s="319">
        <v>2013323.352</v>
      </c>
      <c r="E19" s="319">
        <v>7037864.3710000003</v>
      </c>
      <c r="F19" s="319">
        <v>9982180.1229999997</v>
      </c>
      <c r="G19" s="319">
        <v>707131.571</v>
      </c>
      <c r="H19" s="319">
        <v>1321192.21</v>
      </c>
      <c r="I19" s="319">
        <v>1855053.6780000001</v>
      </c>
      <c r="J19" s="319">
        <v>3883377.4589999998</v>
      </c>
      <c r="K19" s="208"/>
      <c r="L19" s="208"/>
      <c r="M19" s="6"/>
    </row>
    <row r="20" spans="2:13">
      <c r="B20" s="320" t="s">
        <v>104</v>
      </c>
      <c r="C20" s="319">
        <v>9015016.7799999993</v>
      </c>
      <c r="D20" s="319">
        <v>0</v>
      </c>
      <c r="E20" s="319">
        <v>0</v>
      </c>
      <c r="F20" s="319">
        <v>9015016.7799999993</v>
      </c>
      <c r="G20" s="319">
        <v>7642219.8739999998</v>
      </c>
      <c r="H20" s="319">
        <v>0</v>
      </c>
      <c r="I20" s="319">
        <v>7440.3689999999997</v>
      </c>
      <c r="J20" s="319">
        <v>7649660.2429999998</v>
      </c>
      <c r="K20" s="208"/>
      <c r="L20" s="208"/>
      <c r="M20" s="6"/>
    </row>
    <row r="21" spans="2:13">
      <c r="B21" s="320" t="s">
        <v>95</v>
      </c>
      <c r="C21" s="319">
        <v>3042892.963</v>
      </c>
      <c r="D21" s="319">
        <v>3766647.773</v>
      </c>
      <c r="E21" s="319">
        <v>1217352.2679999999</v>
      </c>
      <c r="F21" s="319">
        <v>8026893.0039999997</v>
      </c>
      <c r="G21" s="319">
        <v>3131066.2209999999</v>
      </c>
      <c r="H21" s="319">
        <v>3647637.7119999998</v>
      </c>
      <c r="I21" s="319">
        <v>756226.41099999996</v>
      </c>
      <c r="J21" s="319">
        <v>7534930.3440000005</v>
      </c>
      <c r="K21" s="208"/>
      <c r="L21" s="208"/>
      <c r="M21" s="6"/>
    </row>
    <row r="22" spans="2:13">
      <c r="B22" s="320" t="s">
        <v>177</v>
      </c>
      <c r="C22" s="319">
        <v>7650588.3650000002</v>
      </c>
      <c r="D22" s="319">
        <v>13834.878000000001</v>
      </c>
      <c r="E22" s="319">
        <v>295155.33299999998</v>
      </c>
      <c r="F22" s="319">
        <v>7959578.5759999994</v>
      </c>
      <c r="G22" s="319">
        <v>8333789.2230000002</v>
      </c>
      <c r="H22" s="319">
        <v>6663.53</v>
      </c>
      <c r="I22" s="319">
        <v>237166.761</v>
      </c>
      <c r="J22" s="319">
        <v>8577619.5140000004</v>
      </c>
      <c r="K22" s="208"/>
      <c r="L22" s="208"/>
      <c r="M22" s="6"/>
    </row>
    <row r="23" spans="2:13">
      <c r="B23" s="320" t="s">
        <v>91</v>
      </c>
      <c r="C23" s="319">
        <v>7261294.5310000004</v>
      </c>
      <c r="D23" s="319">
        <v>0</v>
      </c>
      <c r="E23" s="319">
        <v>1026.672</v>
      </c>
      <c r="F23" s="319">
        <v>7262321.2030000007</v>
      </c>
      <c r="G23" s="319">
        <v>6181367.3310000002</v>
      </c>
      <c r="H23" s="319">
        <v>4544.4690000000001</v>
      </c>
      <c r="I23" s="319">
        <v>580.54300000000001</v>
      </c>
      <c r="J23" s="319">
        <v>6186492.3429999994</v>
      </c>
      <c r="K23" s="208"/>
      <c r="L23" s="208"/>
      <c r="M23" s="6"/>
    </row>
    <row r="24" spans="2:13">
      <c r="B24" s="320" t="s">
        <v>105</v>
      </c>
      <c r="C24" s="319">
        <v>5971981.0779999997</v>
      </c>
      <c r="D24" s="319">
        <v>39286.92</v>
      </c>
      <c r="E24" s="319">
        <v>329646.11499999999</v>
      </c>
      <c r="F24" s="319">
        <v>6340914.1129999999</v>
      </c>
      <c r="G24" s="319">
        <v>7896259.3090000004</v>
      </c>
      <c r="H24" s="319">
        <v>33323.517</v>
      </c>
      <c r="I24" s="319">
        <v>192015.96100000001</v>
      </c>
      <c r="J24" s="319">
        <v>8121598.7870000005</v>
      </c>
      <c r="K24" s="208"/>
      <c r="L24" s="208"/>
      <c r="M24" s="6"/>
    </row>
    <row r="25" spans="2:13">
      <c r="B25" s="320" t="s">
        <v>178</v>
      </c>
      <c r="C25" s="319">
        <v>425340.17499999999</v>
      </c>
      <c r="D25" s="319">
        <v>3678640.6630000002</v>
      </c>
      <c r="E25" s="319">
        <v>1339647.1980000001</v>
      </c>
      <c r="F25" s="319">
        <v>5443628.0360000003</v>
      </c>
      <c r="G25" s="319">
        <v>387416.64600000001</v>
      </c>
      <c r="H25" s="319">
        <v>3433697.628</v>
      </c>
      <c r="I25" s="319">
        <v>1273288.071</v>
      </c>
      <c r="J25" s="319">
        <v>5094402.3450000007</v>
      </c>
      <c r="K25" s="208"/>
      <c r="L25" s="208"/>
      <c r="M25" s="6"/>
    </row>
    <row r="26" spans="2:13">
      <c r="B26" s="320" t="s">
        <v>28</v>
      </c>
      <c r="C26" s="319">
        <v>4518058.767</v>
      </c>
      <c r="D26" s="319">
        <v>0</v>
      </c>
      <c r="E26" s="319">
        <v>3242.35</v>
      </c>
      <c r="F26" s="319">
        <v>4521301.1169999996</v>
      </c>
      <c r="G26" s="319">
        <v>3625992.0129999998</v>
      </c>
      <c r="H26" s="319">
        <v>0</v>
      </c>
      <c r="I26" s="319">
        <v>0</v>
      </c>
      <c r="J26" s="319">
        <v>3625992.0129999998</v>
      </c>
      <c r="K26" s="208"/>
      <c r="L26" s="208"/>
      <c r="M26" s="6"/>
    </row>
    <row r="27" spans="2:13">
      <c r="B27" s="320" t="s">
        <v>94</v>
      </c>
      <c r="C27" s="319">
        <v>4085253.8029999998</v>
      </c>
      <c r="D27" s="319">
        <v>2100.0100000000002</v>
      </c>
      <c r="E27" s="319">
        <v>37443.224999999999</v>
      </c>
      <c r="F27" s="319">
        <v>4124797.0379999997</v>
      </c>
      <c r="G27" s="319">
        <v>3147019.1290000002</v>
      </c>
      <c r="H27" s="319">
        <v>12363.636</v>
      </c>
      <c r="I27" s="319">
        <v>44473.167999999998</v>
      </c>
      <c r="J27" s="319">
        <v>3203855.9330000002</v>
      </c>
      <c r="K27" s="208"/>
      <c r="L27" s="208"/>
      <c r="M27" s="6"/>
    </row>
    <row r="28" spans="2:13">
      <c r="B28" s="320" t="s">
        <v>97</v>
      </c>
      <c r="C28" s="319">
        <v>3507956.7889999999</v>
      </c>
      <c r="D28" s="319">
        <v>55475.982000000004</v>
      </c>
      <c r="E28" s="319">
        <v>271848.25</v>
      </c>
      <c r="F28" s="319">
        <v>3835281.0209999997</v>
      </c>
      <c r="G28" s="319">
        <v>3031017.1809999999</v>
      </c>
      <c r="H28" s="319">
        <v>121001.08199999999</v>
      </c>
      <c r="I28" s="319">
        <v>289059.96999999997</v>
      </c>
      <c r="J28" s="319">
        <v>3441078.233</v>
      </c>
      <c r="K28" s="208"/>
      <c r="L28" s="208"/>
      <c r="M28" s="6"/>
    </row>
    <row r="29" spans="2:13">
      <c r="B29" s="320" t="s">
        <v>108</v>
      </c>
      <c r="C29" s="319">
        <v>149262.84</v>
      </c>
      <c r="D29" s="319">
        <v>2472963.2579999999</v>
      </c>
      <c r="E29" s="319">
        <v>1130190.9069999999</v>
      </c>
      <c r="F29" s="319">
        <v>3752417.0049999999</v>
      </c>
      <c r="G29" s="319">
        <v>159107.185</v>
      </c>
      <c r="H29" s="319">
        <v>2462373.0240000002</v>
      </c>
      <c r="I29" s="319">
        <v>1119058.4639999999</v>
      </c>
      <c r="J29" s="319">
        <v>3740538.6730000004</v>
      </c>
      <c r="K29" s="208"/>
      <c r="L29" s="208"/>
      <c r="M29" s="6"/>
    </row>
    <row r="30" spans="2:13">
      <c r="B30" s="320" t="s">
        <v>93</v>
      </c>
      <c r="C30" s="319">
        <v>210498.81</v>
      </c>
      <c r="D30" s="319">
        <v>109181.818</v>
      </c>
      <c r="E30" s="319">
        <v>2666369.8459999999</v>
      </c>
      <c r="F30" s="319">
        <v>2986050.4739999999</v>
      </c>
      <c r="G30" s="319">
        <v>202570.05600000001</v>
      </c>
      <c r="H30" s="319">
        <v>224253.65599999999</v>
      </c>
      <c r="I30" s="319">
        <v>2953456.7089999998</v>
      </c>
      <c r="J30" s="319">
        <v>3380280.4209999996</v>
      </c>
      <c r="K30" s="208"/>
      <c r="L30" s="208"/>
      <c r="M30" s="6"/>
    </row>
    <row r="31" spans="2:13">
      <c r="B31" s="320" t="s">
        <v>102</v>
      </c>
      <c r="C31" s="319">
        <v>1347587.6669999999</v>
      </c>
      <c r="D31" s="319">
        <v>6478.0780000000004</v>
      </c>
      <c r="E31" s="319">
        <v>4003.0909999999999</v>
      </c>
      <c r="F31" s="319">
        <v>1358068.8359999999</v>
      </c>
      <c r="G31" s="319">
        <v>1775641.9240000001</v>
      </c>
      <c r="H31" s="319">
        <v>5818.2070000000003</v>
      </c>
      <c r="I31" s="319">
        <v>0</v>
      </c>
      <c r="J31" s="319">
        <v>1781460.1310000001</v>
      </c>
      <c r="K31" s="208"/>
      <c r="L31" s="208"/>
      <c r="M31" s="6"/>
    </row>
    <row r="32" spans="2:13">
      <c r="B32" s="320" t="s">
        <v>110</v>
      </c>
      <c r="C32" s="319">
        <v>400934.446</v>
      </c>
      <c r="D32" s="319">
        <v>464081.98100000003</v>
      </c>
      <c r="E32" s="319">
        <v>441963.66600000003</v>
      </c>
      <c r="F32" s="319">
        <v>1306980.0930000001</v>
      </c>
      <c r="G32" s="319">
        <v>563592.91399999999</v>
      </c>
      <c r="H32" s="319">
        <v>388731.64199999999</v>
      </c>
      <c r="I32" s="319">
        <v>763302.71799999999</v>
      </c>
      <c r="J32" s="319">
        <v>1715627.274</v>
      </c>
      <c r="K32" s="208"/>
      <c r="L32" s="208"/>
      <c r="M32" s="6"/>
    </row>
    <row r="33" spans="2:13">
      <c r="B33" s="320" t="s">
        <v>98</v>
      </c>
      <c r="C33" s="319">
        <v>709843.56499999994</v>
      </c>
      <c r="D33" s="319">
        <v>382003.78200000001</v>
      </c>
      <c r="E33" s="319">
        <v>77359.982000000004</v>
      </c>
      <c r="F33" s="319">
        <v>1169207.3290000001</v>
      </c>
      <c r="G33" s="319">
        <v>617131.38199999998</v>
      </c>
      <c r="H33" s="319">
        <v>415841.63500000001</v>
      </c>
      <c r="I33" s="319">
        <v>87173.914999999994</v>
      </c>
      <c r="J33" s="319">
        <v>1120146.932</v>
      </c>
      <c r="K33" s="208"/>
      <c r="L33" s="208"/>
      <c r="M33" s="6"/>
    </row>
    <row r="34" spans="2:13">
      <c r="B34" s="320" t="s">
        <v>106</v>
      </c>
      <c r="C34" s="319">
        <v>287294.94400000002</v>
      </c>
      <c r="D34" s="319">
        <v>24896.057000000001</v>
      </c>
      <c r="E34" s="319">
        <v>405416.86700000003</v>
      </c>
      <c r="F34" s="319">
        <v>717607.86800000002</v>
      </c>
      <c r="G34" s="319">
        <v>313558.83799999999</v>
      </c>
      <c r="H34" s="319">
        <v>47217.144</v>
      </c>
      <c r="I34" s="319">
        <v>162974.07800000001</v>
      </c>
      <c r="J34" s="319">
        <v>523750.05999999994</v>
      </c>
      <c r="K34" s="208"/>
      <c r="L34" s="208"/>
      <c r="M34" s="6"/>
    </row>
    <row r="35" spans="2:13">
      <c r="B35" s="320" t="s">
        <v>103</v>
      </c>
      <c r="C35" s="319">
        <v>300531.13400000002</v>
      </c>
      <c r="D35" s="319">
        <v>8834.5550000000003</v>
      </c>
      <c r="E35" s="319">
        <v>142923.89799999999</v>
      </c>
      <c r="F35" s="319">
        <v>452289.587</v>
      </c>
      <c r="G35" s="319">
        <v>195659.04300000001</v>
      </c>
      <c r="H35" s="319">
        <v>89.087999999999994</v>
      </c>
      <c r="I35" s="319">
        <v>27271.022000000001</v>
      </c>
      <c r="J35" s="319">
        <v>223019.15299999999</v>
      </c>
      <c r="K35" s="208"/>
      <c r="L35" s="208"/>
      <c r="M35" s="6"/>
    </row>
    <row r="36" spans="2:13">
      <c r="B36" s="320" t="s">
        <v>116</v>
      </c>
      <c r="C36" s="319">
        <v>6390.4939999999997</v>
      </c>
      <c r="D36" s="319">
        <v>0</v>
      </c>
      <c r="E36" s="319">
        <v>311573.815</v>
      </c>
      <c r="F36" s="319">
        <v>317964.30900000001</v>
      </c>
      <c r="G36" s="319">
        <v>5428.9780000000001</v>
      </c>
      <c r="H36" s="319">
        <v>0</v>
      </c>
      <c r="I36" s="319">
        <v>368222.38500000001</v>
      </c>
      <c r="J36" s="319">
        <v>373651.36300000001</v>
      </c>
      <c r="K36" s="208"/>
      <c r="L36" s="208"/>
      <c r="M36" s="6"/>
    </row>
    <row r="37" spans="2:13">
      <c r="B37" s="320" t="s">
        <v>92</v>
      </c>
      <c r="C37" s="319">
        <v>88881.082999999999</v>
      </c>
      <c r="D37" s="319">
        <v>88978.320999999996</v>
      </c>
      <c r="E37" s="319">
        <v>19795.832999999999</v>
      </c>
      <c r="F37" s="319">
        <v>197655.23699999996</v>
      </c>
      <c r="G37" s="319">
        <v>135182.44899999999</v>
      </c>
      <c r="H37" s="319">
        <v>49730.216</v>
      </c>
      <c r="I37" s="319">
        <v>0</v>
      </c>
      <c r="J37" s="319">
        <v>184912.66499999998</v>
      </c>
      <c r="K37" s="208"/>
      <c r="L37" s="208"/>
      <c r="M37" s="6"/>
    </row>
    <row r="38" spans="2:13">
      <c r="B38" s="320" t="s">
        <v>100</v>
      </c>
      <c r="C38" s="319">
        <v>0</v>
      </c>
      <c r="D38" s="319">
        <v>0</v>
      </c>
      <c r="E38" s="319">
        <v>0</v>
      </c>
      <c r="F38" s="319">
        <v>0</v>
      </c>
      <c r="G38" s="319">
        <v>1692880</v>
      </c>
      <c r="H38" s="319">
        <v>0</v>
      </c>
      <c r="I38" s="319">
        <v>0</v>
      </c>
      <c r="J38" s="319">
        <v>1692880</v>
      </c>
      <c r="K38" s="208"/>
      <c r="L38" s="208"/>
      <c r="M38" s="6"/>
    </row>
    <row r="39" spans="2:13" ht="13.95" hidden="1" customHeight="1">
      <c r="B39" s="320" t="s">
        <v>118</v>
      </c>
      <c r="C39" s="319">
        <v>0</v>
      </c>
      <c r="D39" s="319">
        <v>0</v>
      </c>
      <c r="E39" s="319">
        <v>0</v>
      </c>
      <c r="F39" s="319">
        <v>0</v>
      </c>
      <c r="G39" s="319">
        <v>0</v>
      </c>
      <c r="H39" s="319">
        <v>0</v>
      </c>
      <c r="I39" s="319">
        <v>0</v>
      </c>
      <c r="J39" s="319">
        <v>0</v>
      </c>
      <c r="K39" s="208">
        <v>0</v>
      </c>
      <c r="L39" s="208"/>
      <c r="M39" s="6"/>
    </row>
    <row r="40" spans="2:13">
      <c r="B40" s="321" t="s">
        <v>406</v>
      </c>
      <c r="C40" s="322">
        <v>85320149.813000023</v>
      </c>
      <c r="D40" s="322">
        <v>90419899.48800002</v>
      </c>
      <c r="E40" s="322">
        <v>47816683.229999989</v>
      </c>
      <c r="F40" s="322">
        <v>223556732.53100002</v>
      </c>
      <c r="G40" s="322">
        <v>79580981.660999969</v>
      </c>
      <c r="H40" s="322">
        <v>80022766.261000022</v>
      </c>
      <c r="I40" s="322">
        <v>39680467.997999996</v>
      </c>
      <c r="J40" s="322">
        <v>199284215.92000005</v>
      </c>
    </row>
    <row r="41" spans="2:13">
      <c r="C41" s="446"/>
      <c r="D41" s="446"/>
      <c r="E41" s="446"/>
      <c r="F41" s="446"/>
      <c r="G41" s="446"/>
      <c r="H41" s="446"/>
      <c r="I41" s="446"/>
      <c r="J41" s="446"/>
    </row>
    <row r="42" spans="2:13">
      <c r="C42" s="208"/>
      <c r="D42" s="43"/>
      <c r="E42" s="43"/>
      <c r="F42" s="13"/>
      <c r="G42" s="13"/>
      <c r="H42" s="13"/>
      <c r="I42" s="13"/>
    </row>
    <row r="43" spans="2:13">
      <c r="C43" s="6"/>
      <c r="D43" s="6"/>
      <c r="E43" s="6"/>
      <c r="G43" s="13"/>
      <c r="H43" s="13"/>
      <c r="I43" s="13"/>
    </row>
    <row r="44" spans="2:13">
      <c r="G44" s="13"/>
      <c r="H44" s="13"/>
      <c r="I44" s="6"/>
    </row>
    <row r="45" spans="2:13">
      <c r="E45" s="6"/>
      <c r="G45" s="6"/>
    </row>
  </sheetData>
  <sortState xmlns:xlrd2="http://schemas.microsoft.com/office/spreadsheetml/2017/richdata2" ref="B12:K39">
    <sortCondition descending="1" ref="F12:F39"/>
  </sortState>
  <mergeCells count="2">
    <mergeCell ref="C10:F10"/>
    <mergeCell ref="G10:J10"/>
  </mergeCells>
  <hyperlinks>
    <hyperlink ref="J2" location="ER!A1" display="ER" xr:uid="{C165403A-DB4E-48F5-B1DF-492111368772}"/>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99734-C2AE-4A7F-80FC-E1041AD60556}">
  <sheetPr>
    <tabColor rgb="FF13CD91"/>
  </sheetPr>
  <dimension ref="B2:H26"/>
  <sheetViews>
    <sheetView showGridLines="0" topLeftCell="A4" workbookViewId="0">
      <selection activeCell="C19" sqref="C19"/>
    </sheetView>
  </sheetViews>
  <sheetFormatPr baseColWidth="10" defaultColWidth="11.44140625" defaultRowHeight="13.8"/>
  <cols>
    <col min="1" max="1" width="11.44140625" style="4"/>
    <col min="2" max="2" width="38" style="4" customWidth="1"/>
    <col min="3" max="3" width="15.6640625" style="4" customWidth="1"/>
    <col min="4" max="4" width="14.6640625" style="4" customWidth="1"/>
    <col min="5" max="5" width="4.88671875" style="4" customWidth="1"/>
    <col min="6" max="6" width="14.5546875" style="4" bestFit="1" customWidth="1"/>
    <col min="7" max="7" width="13.33203125" style="4" customWidth="1"/>
    <col min="8" max="8" width="14.5546875" style="4" customWidth="1"/>
    <col min="9" max="16384" width="11.44140625" style="4"/>
  </cols>
  <sheetData>
    <row r="2" spans="2:8">
      <c r="B2" s="30" t="s">
        <v>322</v>
      </c>
      <c r="C2" s="30"/>
      <c r="D2" s="33" t="s">
        <v>392</v>
      </c>
    </row>
    <row r="5" spans="2:8">
      <c r="B5" s="561" t="s">
        <v>466</v>
      </c>
      <c r="C5" s="561"/>
      <c r="D5" s="561"/>
      <c r="E5" s="561"/>
      <c r="F5" s="561"/>
      <c r="G5" s="20"/>
    </row>
    <row r="6" spans="2:8">
      <c r="D6" s="323"/>
      <c r="E6" s="324"/>
      <c r="F6" s="324"/>
      <c r="G6" s="43"/>
    </row>
    <row r="7" spans="2:8">
      <c r="B7" s="325"/>
      <c r="C7" s="325"/>
      <c r="D7" s="326"/>
      <c r="E7" s="324"/>
      <c r="F7" s="324"/>
      <c r="G7" s="43"/>
    </row>
    <row r="8" spans="2:8">
      <c r="C8" s="587" t="s">
        <v>195</v>
      </c>
      <c r="D8" s="587"/>
      <c r="E8" s="324"/>
      <c r="F8" s="324"/>
      <c r="G8" s="43"/>
    </row>
    <row r="9" spans="2:8">
      <c r="B9" s="313" t="s">
        <v>407</v>
      </c>
      <c r="C9" s="28">
        <v>45930</v>
      </c>
      <c r="D9" s="28">
        <v>45565</v>
      </c>
      <c r="E9" s="324"/>
    </row>
    <row r="10" spans="2:8">
      <c r="B10" s="4" t="s">
        <v>408</v>
      </c>
      <c r="C10" s="23">
        <v>8311528.9299999997</v>
      </c>
      <c r="D10" s="23">
        <v>3141901.7590000001</v>
      </c>
      <c r="E10" s="324"/>
      <c r="F10" s="208"/>
      <c r="G10" s="208"/>
      <c r="H10" s="208"/>
    </row>
    <row r="11" spans="2:8">
      <c r="B11" s="4" t="s">
        <v>83</v>
      </c>
      <c r="C11" s="23">
        <v>241552.11199999999</v>
      </c>
      <c r="D11" s="23">
        <v>2618705.9160000002</v>
      </c>
      <c r="E11" s="324"/>
      <c r="F11" s="208"/>
      <c r="G11" s="208"/>
      <c r="H11" s="208"/>
    </row>
    <row r="12" spans="2:8">
      <c r="B12" s="4" t="s">
        <v>469</v>
      </c>
      <c r="C12" s="23">
        <v>5705.4570000000003</v>
      </c>
      <c r="D12" s="504">
        <v>0</v>
      </c>
      <c r="E12" s="324"/>
      <c r="F12" s="208"/>
      <c r="G12" s="208"/>
      <c r="H12" s="208"/>
    </row>
    <row r="13" spans="2:8">
      <c r="B13" s="4" t="s">
        <v>75</v>
      </c>
      <c r="C13" s="504">
        <v>0</v>
      </c>
      <c r="D13" s="23">
        <v>39230.353000000003</v>
      </c>
      <c r="E13" s="324"/>
      <c r="F13" s="208"/>
      <c r="G13" s="208"/>
      <c r="H13" s="208"/>
    </row>
    <row r="14" spans="2:8" ht="13.95" hidden="1" customHeight="1">
      <c r="B14" s="4" t="s">
        <v>86</v>
      </c>
      <c r="C14" s="463">
        <v>0</v>
      </c>
      <c r="D14" s="197">
        <v>0</v>
      </c>
      <c r="E14" s="324"/>
      <c r="F14" s="83"/>
      <c r="G14" s="83"/>
      <c r="H14" s="83"/>
    </row>
    <row r="15" spans="2:8" ht="14.4" thickBot="1">
      <c r="B15" s="30" t="s">
        <v>409</v>
      </c>
      <c r="C15" s="40">
        <v>8558786.4989999998</v>
      </c>
      <c r="D15" s="40">
        <v>5799838.0280000009</v>
      </c>
      <c r="E15" s="327"/>
      <c r="F15" s="208"/>
      <c r="G15" s="208"/>
      <c r="H15" s="208"/>
    </row>
    <row r="16" spans="2:8" ht="14.4" thickTop="1">
      <c r="C16" s="15"/>
      <c r="D16" s="15"/>
      <c r="E16" s="324"/>
      <c r="F16" s="204"/>
      <c r="G16" s="208"/>
      <c r="H16" s="208"/>
    </row>
    <row r="17" spans="2:8">
      <c r="C17" s="587" t="s">
        <v>195</v>
      </c>
      <c r="D17" s="587"/>
      <c r="E17" s="324"/>
      <c r="F17" s="204"/>
      <c r="G17" s="208"/>
      <c r="H17" s="208"/>
    </row>
    <row r="18" spans="2:8">
      <c r="B18" s="30" t="s">
        <v>99</v>
      </c>
      <c r="C18" s="28">
        <v>45930</v>
      </c>
      <c r="D18" s="28">
        <v>45565</v>
      </c>
      <c r="E18" s="324"/>
      <c r="F18" s="204"/>
      <c r="G18" s="208"/>
      <c r="H18" s="208"/>
    </row>
    <row r="19" spans="2:8">
      <c r="B19" s="4" t="s">
        <v>87</v>
      </c>
      <c r="C19" s="23">
        <v>-5712484.1529999999</v>
      </c>
      <c r="D19" s="97">
        <v>-5473415.3609999996</v>
      </c>
      <c r="E19" s="324"/>
      <c r="F19" s="204"/>
      <c r="G19" s="208"/>
      <c r="H19" s="208"/>
    </row>
    <row r="20" spans="2:8" ht="13.95" hidden="1" customHeight="1">
      <c r="B20" s="4" t="s">
        <v>469</v>
      </c>
      <c r="C20" s="23">
        <v>0</v>
      </c>
      <c r="D20" s="197">
        <v>0</v>
      </c>
      <c r="E20" s="324"/>
      <c r="F20" s="204"/>
      <c r="G20" s="208"/>
      <c r="H20" s="208"/>
    </row>
    <row r="21" spans="2:8" ht="13.95" hidden="1" customHeight="1">
      <c r="B21" s="4" t="s">
        <v>119</v>
      </c>
      <c r="C21" s="23">
        <v>0</v>
      </c>
      <c r="D21" s="197">
        <v>0</v>
      </c>
      <c r="E21" s="324"/>
      <c r="F21" s="204"/>
      <c r="G21" s="83"/>
      <c r="H21" s="83"/>
    </row>
    <row r="22" spans="2:8" ht="14.4" thickBot="1">
      <c r="B22" s="30" t="s">
        <v>410</v>
      </c>
      <c r="C22" s="40">
        <v>-5712484.1529999999</v>
      </c>
      <c r="D22" s="40">
        <v>-5473415.3609999996</v>
      </c>
      <c r="E22" s="324"/>
      <c r="F22" s="204"/>
      <c r="G22" s="208"/>
      <c r="H22" s="208"/>
    </row>
    <row r="23" spans="2:8" ht="14.4" thickTop="1">
      <c r="D23" s="328"/>
      <c r="E23" s="324"/>
      <c r="F23" s="204"/>
      <c r="G23" s="208"/>
      <c r="H23" s="208"/>
    </row>
    <row r="24" spans="2:8" ht="14.4" thickBot="1">
      <c r="B24" s="38" t="s">
        <v>411</v>
      </c>
      <c r="C24" s="40">
        <v>2846302.3459999999</v>
      </c>
      <c r="D24" s="40">
        <v>326422.6670000013</v>
      </c>
      <c r="F24" s="208"/>
      <c r="G24" s="208"/>
      <c r="H24" s="208"/>
    </row>
    <row r="25" spans="2:8" ht="14.4" thickTop="1">
      <c r="C25" s="194"/>
      <c r="D25" s="194"/>
      <c r="F25" s="208"/>
      <c r="G25" s="208"/>
      <c r="H25" s="208"/>
    </row>
    <row r="26" spans="2:8">
      <c r="C26" s="24"/>
    </row>
  </sheetData>
  <mergeCells count="3">
    <mergeCell ref="B5:F5"/>
    <mergeCell ref="C8:D8"/>
    <mergeCell ref="C17:D17"/>
  </mergeCells>
  <hyperlinks>
    <hyperlink ref="D2" location="ER!A1" display="ER" xr:uid="{7BCDE4B9-D549-431F-A61A-BB20253E03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7284DA-4D55-44D5-9C8F-C493C6CBEE9D}">
  <sheetPr>
    <tabColor rgb="FF13CD91"/>
  </sheetPr>
  <dimension ref="B2:E26"/>
  <sheetViews>
    <sheetView showGridLines="0" workbookViewId="0">
      <selection activeCell="C22" sqref="C22:D22"/>
    </sheetView>
  </sheetViews>
  <sheetFormatPr baseColWidth="10" defaultColWidth="11.44140625" defaultRowHeight="13.8"/>
  <cols>
    <col min="1" max="1" width="11.44140625" style="4"/>
    <col min="2" max="2" width="27.88671875" style="4" customWidth="1"/>
    <col min="3" max="3" width="14.6640625" style="4" customWidth="1"/>
    <col min="4" max="4" width="13.88671875" style="4" customWidth="1"/>
    <col min="5" max="16384" width="11.44140625" style="4"/>
  </cols>
  <sheetData>
    <row r="2" spans="2:5">
      <c r="B2" s="30" t="s">
        <v>322</v>
      </c>
      <c r="D2" s="33" t="s">
        <v>392</v>
      </c>
    </row>
    <row r="5" spans="2:5">
      <c r="B5" s="81" t="s">
        <v>467</v>
      </c>
      <c r="C5" s="81"/>
      <c r="D5" s="81"/>
      <c r="E5" s="81"/>
    </row>
    <row r="6" spans="2:5">
      <c r="B6" s="26"/>
    </row>
    <row r="7" spans="2:5">
      <c r="C7" s="613" t="s">
        <v>195</v>
      </c>
      <c r="D7" s="613"/>
    </row>
    <row r="8" spans="2:5">
      <c r="B8" s="313" t="s">
        <v>81</v>
      </c>
      <c r="C8" s="28">
        <v>45930</v>
      </c>
      <c r="D8" s="28">
        <v>45565</v>
      </c>
    </row>
    <row r="9" spans="2:5">
      <c r="B9" s="4" t="s">
        <v>84</v>
      </c>
      <c r="C9" s="467">
        <v>28961147.835000001</v>
      </c>
      <c r="D9" s="467">
        <v>8764933.0710000005</v>
      </c>
    </row>
    <row r="10" spans="2:5">
      <c r="B10" s="4" t="s">
        <v>85</v>
      </c>
      <c r="C10" s="467">
        <v>605709.62300000002</v>
      </c>
      <c r="D10" s="467">
        <v>1009247.765</v>
      </c>
    </row>
    <row r="11" spans="2:5">
      <c r="B11" s="4" t="s">
        <v>82</v>
      </c>
      <c r="C11" s="467">
        <v>160140.53899999999</v>
      </c>
      <c r="D11" s="467">
        <v>246717.296</v>
      </c>
    </row>
    <row r="12" spans="2:5" ht="14.4" thickBot="1">
      <c r="B12" s="30" t="s">
        <v>412</v>
      </c>
      <c r="C12" s="303">
        <v>29726997.997000001</v>
      </c>
      <c r="D12" s="303">
        <v>10020898.132000001</v>
      </c>
    </row>
    <row r="13" spans="2:5" ht="14.4" thickTop="1">
      <c r="C13" s="102"/>
      <c r="D13" s="102"/>
    </row>
    <row r="14" spans="2:5">
      <c r="C14" s="102"/>
      <c r="D14" s="102"/>
    </row>
    <row r="15" spans="2:5">
      <c r="C15" s="613" t="s">
        <v>195</v>
      </c>
      <c r="D15" s="613"/>
    </row>
    <row r="16" spans="2:5">
      <c r="B16" s="313" t="s">
        <v>111</v>
      </c>
      <c r="C16" s="28">
        <v>45930</v>
      </c>
      <c r="D16" s="28">
        <v>45565</v>
      </c>
    </row>
    <row r="17" spans="2:4">
      <c r="B17" s="4" t="s">
        <v>112</v>
      </c>
      <c r="C17" s="23">
        <v>-20125260.353999998</v>
      </c>
      <c r="D17" s="97">
        <v>-14881618.179</v>
      </c>
    </row>
    <row r="18" spans="2:4">
      <c r="B18" s="4" t="s">
        <v>114</v>
      </c>
      <c r="C18" s="23">
        <v>-7240752.2029999997</v>
      </c>
      <c r="D18" s="97">
        <v>-6292392.284</v>
      </c>
    </row>
    <row r="19" spans="2:4">
      <c r="B19" s="4" t="s">
        <v>663</v>
      </c>
      <c r="C19" s="23">
        <v>-15186463.082</v>
      </c>
      <c r="D19" s="97">
        <v>-5222160.6679999996</v>
      </c>
    </row>
    <row r="20" spans="2:4">
      <c r="B20" s="4" t="s">
        <v>113</v>
      </c>
      <c r="C20" s="23">
        <v>0</v>
      </c>
      <c r="D20" s="97">
        <v>-171981.973</v>
      </c>
    </row>
    <row r="21" spans="2:4">
      <c r="B21" s="4" t="s">
        <v>115</v>
      </c>
      <c r="C21" s="23">
        <v>-32972.601999999999</v>
      </c>
      <c r="D21" s="97">
        <v>-18955.598999999998</v>
      </c>
    </row>
    <row r="22" spans="2:4" ht="14.4" thickBot="1">
      <c r="B22" s="30" t="s">
        <v>413</v>
      </c>
      <c r="C22" s="40">
        <v>-42585448.240999997</v>
      </c>
      <c r="D22" s="40">
        <v>-26587108.702999998</v>
      </c>
    </row>
    <row r="23" spans="2:4" ht="14.4" thickTop="1">
      <c r="C23" s="102"/>
      <c r="D23" s="102"/>
    </row>
    <row r="24" spans="2:4">
      <c r="C24" s="83"/>
    </row>
    <row r="26" spans="2:4">
      <c r="C26" s="213"/>
    </row>
  </sheetData>
  <mergeCells count="2">
    <mergeCell ref="C7:D7"/>
    <mergeCell ref="C15:D15"/>
  </mergeCells>
  <hyperlinks>
    <hyperlink ref="D2" location="ER!A1" display="ER" xr:uid="{0A8C6013-7DBB-42D5-A1E5-EFC6F6460C84}"/>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2C4D5-BB62-4E58-B6B0-B84B9916331E}">
  <sheetPr>
    <tabColor rgb="FF13CD91"/>
  </sheetPr>
  <dimension ref="B2:H13"/>
  <sheetViews>
    <sheetView showGridLines="0" workbookViewId="0">
      <selection activeCell="C7" sqref="C7:D10"/>
    </sheetView>
  </sheetViews>
  <sheetFormatPr baseColWidth="10" defaultColWidth="11.44140625" defaultRowHeight="13.8"/>
  <cols>
    <col min="1" max="1" width="11.44140625" style="4"/>
    <col min="2" max="2" width="26.33203125" style="4" customWidth="1"/>
    <col min="3" max="3" width="14" style="4" customWidth="1"/>
    <col min="4" max="4" width="14.33203125" style="4" customWidth="1"/>
    <col min="5" max="16384" width="11.44140625" style="4"/>
  </cols>
  <sheetData>
    <row r="2" spans="2:8">
      <c r="B2" s="30" t="s">
        <v>322</v>
      </c>
      <c r="D2" s="33" t="s">
        <v>392</v>
      </c>
    </row>
    <row r="5" spans="2:8">
      <c r="B5" s="188" t="s">
        <v>468</v>
      </c>
      <c r="C5" s="188"/>
      <c r="D5" s="188"/>
      <c r="E5" s="188"/>
      <c r="F5" s="188"/>
      <c r="H5" s="43"/>
    </row>
    <row r="6" spans="2:8">
      <c r="C6" s="613" t="s">
        <v>195</v>
      </c>
      <c r="D6" s="613"/>
      <c r="E6" s="324"/>
      <c r="F6" s="324"/>
      <c r="H6" s="43"/>
    </row>
    <row r="7" spans="2:8">
      <c r="C7" s="28">
        <v>45930</v>
      </c>
      <c r="D7" s="28">
        <v>45565</v>
      </c>
      <c r="E7" s="324"/>
      <c r="F7" s="324"/>
      <c r="H7" s="43"/>
    </row>
    <row r="8" spans="2:8">
      <c r="B8" s="4" t="s">
        <v>171</v>
      </c>
      <c r="C8" s="23">
        <v>11961000</v>
      </c>
      <c r="D8" s="23">
        <v>10350000</v>
      </c>
      <c r="E8" s="324"/>
      <c r="F8" s="324"/>
      <c r="H8" s="43"/>
    </row>
    <row r="9" spans="2:8" ht="13.95" hidden="1" customHeight="1">
      <c r="B9" s="4" t="s">
        <v>79</v>
      </c>
      <c r="C9" s="463">
        <v>0</v>
      </c>
      <c r="D9" s="197">
        <v>0</v>
      </c>
      <c r="E9" s="330"/>
      <c r="F9" s="324"/>
      <c r="H9" s="43"/>
    </row>
    <row r="10" spans="2:8" ht="14.4" thickBot="1">
      <c r="B10" s="30" t="s">
        <v>414</v>
      </c>
      <c r="C10" s="329">
        <v>11961000</v>
      </c>
      <c r="D10" s="329">
        <v>10350000</v>
      </c>
      <c r="E10" s="324"/>
      <c r="F10" s="324"/>
      <c r="H10" s="43"/>
    </row>
    <row r="11" spans="2:8" ht="14.4" thickTop="1">
      <c r="C11" s="505"/>
      <c r="D11" s="505"/>
      <c r="E11" s="324"/>
      <c r="F11" s="324"/>
      <c r="H11" s="43"/>
    </row>
    <row r="13" spans="2:8">
      <c r="B13" s="15"/>
    </row>
  </sheetData>
  <mergeCells count="1">
    <mergeCell ref="C6:D6"/>
  </mergeCells>
  <hyperlinks>
    <hyperlink ref="D2" location="ER!A1" display="ER" xr:uid="{538F58DA-3CAD-4FDF-9C4F-0DCFC0D4EE43}"/>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81A18-295C-4ACD-962C-41FBF4E578AE}">
  <sheetPr>
    <tabColor rgb="FF13CD91"/>
  </sheetPr>
  <dimension ref="B2:I26"/>
  <sheetViews>
    <sheetView showGridLines="0" workbookViewId="0">
      <selection activeCell="C14" sqref="C14:D14"/>
    </sheetView>
  </sheetViews>
  <sheetFormatPr baseColWidth="10" defaultColWidth="11.44140625" defaultRowHeight="13.8" outlineLevelRow="1"/>
  <cols>
    <col min="1" max="1" width="6.44140625" style="4" customWidth="1"/>
    <col min="2" max="2" width="27.109375" style="4" customWidth="1"/>
    <col min="3" max="3" width="15.44140625" style="4" customWidth="1"/>
    <col min="4" max="4" width="15.109375" style="4" customWidth="1"/>
    <col min="5" max="16384" width="11.44140625" style="4"/>
  </cols>
  <sheetData>
    <row r="2" spans="2:9">
      <c r="B2" s="30" t="s">
        <v>322</v>
      </c>
      <c r="D2" s="33" t="s">
        <v>392</v>
      </c>
    </row>
    <row r="3" spans="2:9">
      <c r="F3" s="15"/>
      <c r="G3" s="15"/>
    </row>
    <row r="4" spans="2:9">
      <c r="F4" s="15"/>
      <c r="G4" s="15"/>
    </row>
    <row r="5" spans="2:9">
      <c r="B5" s="81" t="s">
        <v>672</v>
      </c>
      <c r="C5" s="81"/>
      <c r="D5" s="81"/>
      <c r="E5" s="81"/>
      <c r="F5" s="332"/>
      <c r="G5" s="15"/>
      <c r="H5" s="43"/>
      <c r="I5" s="324"/>
    </row>
    <row r="6" spans="2:9">
      <c r="B6" s="560"/>
      <c r="C6" s="560"/>
      <c r="D6" s="324"/>
      <c r="E6" s="324"/>
      <c r="F6" s="330"/>
      <c r="G6" s="15"/>
      <c r="H6" s="43"/>
      <c r="I6" s="324"/>
    </row>
    <row r="7" spans="2:9">
      <c r="C7" s="587" t="s">
        <v>195</v>
      </c>
      <c r="D7" s="587"/>
      <c r="E7" s="324"/>
      <c r="F7" s="330"/>
      <c r="G7" s="15"/>
      <c r="H7" s="43"/>
      <c r="I7" s="324"/>
    </row>
    <row r="8" spans="2:9">
      <c r="B8" s="313" t="s">
        <v>415</v>
      </c>
      <c r="C8" s="28">
        <v>45930</v>
      </c>
      <c r="D8" s="28">
        <v>45565</v>
      </c>
      <c r="E8" s="324"/>
      <c r="F8" s="324"/>
      <c r="H8" s="43"/>
      <c r="I8" s="324"/>
    </row>
    <row r="9" spans="2:9">
      <c r="B9" s="4" t="s">
        <v>78</v>
      </c>
      <c r="C9" s="23">
        <v>3747615.9759999998</v>
      </c>
      <c r="D9" s="23">
        <v>2888275.7659999998</v>
      </c>
      <c r="E9" s="324"/>
      <c r="F9" s="324"/>
      <c r="H9" s="43"/>
      <c r="I9" s="324"/>
    </row>
    <row r="10" spans="2:9">
      <c r="B10" s="4" t="s">
        <v>77</v>
      </c>
      <c r="C10" s="23">
        <v>1818.182</v>
      </c>
      <c r="D10" s="23">
        <v>128028.857</v>
      </c>
      <c r="E10" s="324"/>
      <c r="F10" s="324"/>
      <c r="H10" s="43"/>
      <c r="I10" s="324"/>
    </row>
    <row r="11" spans="2:9">
      <c r="B11" s="4" t="s">
        <v>80</v>
      </c>
      <c r="C11" s="23">
        <v>120491.39200000001</v>
      </c>
      <c r="D11" s="23">
        <v>102059.84299999999</v>
      </c>
      <c r="E11" s="324"/>
      <c r="F11" s="324"/>
      <c r="H11" s="43"/>
      <c r="I11" s="324"/>
    </row>
    <row r="12" spans="2:9" ht="13.95" hidden="1" customHeight="1" outlineLevel="1">
      <c r="B12" s="4" t="s">
        <v>664</v>
      </c>
      <c r="C12" s="23">
        <v>0</v>
      </c>
      <c r="D12" s="23">
        <v>0</v>
      </c>
      <c r="E12" s="324"/>
      <c r="F12" s="324"/>
      <c r="H12" s="43"/>
      <c r="I12" s="324"/>
    </row>
    <row r="13" spans="2:9" ht="13.95" hidden="1" customHeight="1" collapsed="1">
      <c r="B13" s="4" t="s">
        <v>665</v>
      </c>
      <c r="C13" s="23">
        <v>0</v>
      </c>
      <c r="D13" s="23">
        <v>0</v>
      </c>
    </row>
    <row r="14" spans="2:9" ht="14.4" thickBot="1">
      <c r="B14" s="30" t="s">
        <v>416</v>
      </c>
      <c r="C14" s="329">
        <v>3869925.55</v>
      </c>
      <c r="D14" s="329">
        <v>3118364.4659999995</v>
      </c>
      <c r="E14" s="324"/>
      <c r="F14" s="324"/>
      <c r="G14" s="213"/>
      <c r="H14" s="43"/>
      <c r="I14" s="324"/>
    </row>
    <row r="15" spans="2:9" ht="14.4" thickTop="1">
      <c r="C15" s="331"/>
      <c r="D15" s="324"/>
      <c r="E15" s="324"/>
      <c r="F15" s="324"/>
      <c r="H15" s="43"/>
      <c r="I15" s="324"/>
    </row>
    <row r="16" spans="2:9" ht="13.95" hidden="1" customHeight="1">
      <c r="C16" s="613" t="s">
        <v>195</v>
      </c>
      <c r="D16" s="613"/>
    </row>
    <row r="17" spans="2:6" ht="13.95" hidden="1" customHeight="1">
      <c r="B17" s="313" t="s">
        <v>666</v>
      </c>
      <c r="C17" s="28">
        <v>44834</v>
      </c>
      <c r="D17" s="28">
        <v>44469</v>
      </c>
    </row>
    <row r="18" spans="2:6" ht="13.95" hidden="1" customHeight="1">
      <c r="B18" s="4" t="s">
        <v>664</v>
      </c>
      <c r="C18" s="197">
        <v>0</v>
      </c>
      <c r="D18" s="197">
        <v>0</v>
      </c>
    </row>
    <row r="19" spans="2:6" ht="14.4" hidden="1" customHeight="1" thickBot="1">
      <c r="B19" s="30" t="s">
        <v>667</v>
      </c>
      <c r="C19" s="329">
        <v>0</v>
      </c>
      <c r="D19" s="329">
        <v>0</v>
      </c>
    </row>
    <row r="20" spans="2:6" ht="13.95" hidden="1" customHeight="1"/>
    <row r="21" spans="2:6" ht="14.4" thickBot="1">
      <c r="B21" s="30" t="s">
        <v>417</v>
      </c>
      <c r="C21" s="329">
        <v>3869925.55</v>
      </c>
      <c r="D21" s="329">
        <v>3118364.4659999995</v>
      </c>
      <c r="F21" s="213"/>
    </row>
    <row r="22" spans="2:6" ht="14.4" thickTop="1">
      <c r="C22" s="102"/>
      <c r="D22" s="102"/>
    </row>
    <row r="23" spans="2:6">
      <c r="C23" s="83"/>
      <c r="D23" s="83"/>
    </row>
    <row r="24" spans="2:6">
      <c r="C24" s="83"/>
      <c r="D24" s="83"/>
    </row>
    <row r="25" spans="2:6">
      <c r="C25" s="83"/>
    </row>
    <row r="26" spans="2:6">
      <c r="C26" s="213"/>
      <c r="D26" s="213"/>
    </row>
  </sheetData>
  <mergeCells count="3">
    <mergeCell ref="B6:C6"/>
    <mergeCell ref="C7:D7"/>
    <mergeCell ref="C16:D16"/>
  </mergeCells>
  <hyperlinks>
    <hyperlink ref="D2" location="ER!A1" display="ER" xr:uid="{254E6C18-AACF-4F77-B4AE-A65576F65E22}"/>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1C3A9-63EB-42F2-B61E-7AA57E1BB8F8}">
  <sheetPr>
    <tabColor rgb="FF13CD91"/>
  </sheetPr>
  <dimension ref="B2:J14"/>
  <sheetViews>
    <sheetView showGridLines="0" workbookViewId="0">
      <selection activeCell="C10" sqref="C10:D11"/>
    </sheetView>
  </sheetViews>
  <sheetFormatPr baseColWidth="10" defaultColWidth="11.44140625" defaultRowHeight="13.8"/>
  <cols>
    <col min="1" max="1" width="11.44140625" style="4"/>
    <col min="2" max="2" width="42.109375" style="4" customWidth="1"/>
    <col min="3" max="3" width="15.109375" style="4" customWidth="1"/>
    <col min="4" max="4" width="14.33203125" style="4" customWidth="1"/>
    <col min="5" max="6" width="24.44140625" style="4" customWidth="1"/>
    <col min="7" max="7" width="12.88671875" style="4" customWidth="1"/>
    <col min="8" max="8" width="11.44140625" style="4"/>
    <col min="9" max="9" width="17.33203125" style="4" customWidth="1"/>
    <col min="10" max="16384" width="11.44140625" style="4"/>
  </cols>
  <sheetData>
    <row r="2" spans="2:10">
      <c r="B2" s="30" t="s">
        <v>322</v>
      </c>
      <c r="D2" s="33" t="s">
        <v>392</v>
      </c>
    </row>
    <row r="5" spans="2:10">
      <c r="B5" s="30" t="s">
        <v>470</v>
      </c>
      <c r="C5" s="30"/>
      <c r="D5" s="30"/>
      <c r="E5" s="30"/>
      <c r="F5" s="30"/>
      <c r="G5" s="30"/>
      <c r="H5" s="30"/>
      <c r="I5" s="30"/>
      <c r="J5" s="30"/>
    </row>
    <row r="6" spans="2:10" ht="15" customHeight="1">
      <c r="C6" s="30"/>
      <c r="D6" s="30"/>
    </row>
    <row r="7" spans="2:10" ht="15" customHeight="1">
      <c r="C7" s="217"/>
      <c r="D7" s="217"/>
    </row>
    <row r="8" spans="2:10" ht="15" customHeight="1">
      <c r="B8" s="30" t="s">
        <v>196</v>
      </c>
      <c r="C8" s="28">
        <v>45930</v>
      </c>
      <c r="D8" s="28">
        <v>45565</v>
      </c>
    </row>
    <row r="9" spans="2:10" ht="15" customHeight="1">
      <c r="B9" s="4" t="s">
        <v>418</v>
      </c>
      <c r="C9" s="333">
        <v>44100</v>
      </c>
      <c r="D9" s="333">
        <v>44100</v>
      </c>
      <c r="E9" s="84"/>
      <c r="F9" s="84"/>
      <c r="G9" s="84"/>
      <c r="H9" s="84"/>
      <c r="I9" s="84"/>
      <c r="J9" s="84"/>
    </row>
    <row r="10" spans="2:10" ht="15" customHeight="1">
      <c r="B10" s="4" t="s">
        <v>419</v>
      </c>
      <c r="C10" s="333">
        <v>89337572.364000008</v>
      </c>
      <c r="D10" s="333">
        <v>60810827.200000025</v>
      </c>
    </row>
    <row r="11" spans="2:10" ht="15" customHeight="1">
      <c r="B11" s="69" t="s">
        <v>420</v>
      </c>
      <c r="C11" s="366">
        <v>2025.7952917006805</v>
      </c>
      <c r="D11" s="366">
        <v>1378.9303219954654</v>
      </c>
      <c r="E11" s="84"/>
      <c r="F11" s="84"/>
      <c r="G11" s="84"/>
      <c r="H11" s="84"/>
      <c r="I11" s="84"/>
      <c r="J11" s="84"/>
    </row>
    <row r="12" spans="2:10" ht="15" customHeight="1">
      <c r="C12" s="20"/>
      <c r="D12" s="20"/>
    </row>
    <row r="13" spans="2:10" ht="15" customHeight="1">
      <c r="B13" s="84"/>
      <c r="C13" s="84"/>
      <c r="D13" s="84"/>
      <c r="E13" s="84"/>
      <c r="F13" s="84"/>
      <c r="G13" s="84"/>
      <c r="H13" s="84"/>
      <c r="I13" s="84"/>
      <c r="J13" s="84"/>
    </row>
    <row r="14" spans="2:10" ht="15" customHeight="1"/>
  </sheetData>
  <hyperlinks>
    <hyperlink ref="D2" location="ER!A1" display="ER" xr:uid="{F8EFDE6C-7442-437C-B21A-6F2315D1FEA7}"/>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74C8-E084-4180-B38B-F5443B03976C}">
  <sheetPr>
    <tabColor rgb="FF13CD91"/>
  </sheetPr>
  <dimension ref="B2:M40"/>
  <sheetViews>
    <sheetView showGridLines="0" workbookViewId="0">
      <selection activeCell="C28" sqref="C28:D31"/>
    </sheetView>
  </sheetViews>
  <sheetFormatPr baseColWidth="10" defaultColWidth="11.44140625" defaultRowHeight="13.8"/>
  <cols>
    <col min="1" max="1" width="11.44140625" style="4"/>
    <col min="2" max="2" width="37.88671875" style="4" customWidth="1"/>
    <col min="3" max="3" width="15.6640625" style="4" customWidth="1"/>
    <col min="4" max="4" width="17.5546875" style="4" customWidth="1"/>
    <col min="5" max="5" width="11.44140625" style="4"/>
    <col min="6" max="6" width="12.5546875" style="4" bestFit="1" customWidth="1"/>
    <col min="7" max="7" width="13.33203125" style="459" bestFit="1" customWidth="1"/>
    <col min="8" max="8" width="11.44140625" style="459"/>
    <col min="9" max="9" width="12.6640625" style="459" bestFit="1" customWidth="1"/>
    <col min="10" max="10" width="11.44140625" style="459"/>
    <col min="11" max="12" width="12.6640625" style="459" bestFit="1" customWidth="1"/>
    <col min="13" max="16384" width="11.44140625" style="4"/>
  </cols>
  <sheetData>
    <row r="2" spans="2:9">
      <c r="B2" s="30" t="s">
        <v>322</v>
      </c>
      <c r="D2" s="25" t="s">
        <v>124</v>
      </c>
      <c r="I2" s="475"/>
    </row>
    <row r="5" spans="2:9">
      <c r="B5" s="30" t="s">
        <v>471</v>
      </c>
      <c r="C5" s="30"/>
      <c r="D5" s="30"/>
      <c r="E5" s="30"/>
      <c r="F5" s="30"/>
      <c r="G5" s="476"/>
      <c r="H5" s="476"/>
    </row>
    <row r="7" spans="2:9">
      <c r="B7" s="30" t="s">
        <v>421</v>
      </c>
    </row>
    <row r="8" spans="2:9">
      <c r="B8" s="30"/>
      <c r="C8" s="30"/>
      <c r="D8" s="30"/>
      <c r="E8" s="30"/>
      <c r="F8" s="30"/>
      <c r="G8" s="476"/>
      <c r="H8" s="476"/>
    </row>
    <row r="9" spans="2:9">
      <c r="C9" s="587" t="s">
        <v>195</v>
      </c>
      <c r="D9" s="587"/>
    </row>
    <row r="10" spans="2:9">
      <c r="B10" s="313" t="s">
        <v>196</v>
      </c>
      <c r="C10" s="28">
        <v>45930</v>
      </c>
      <c r="D10" s="28">
        <v>45657</v>
      </c>
    </row>
    <row r="11" spans="2:9">
      <c r="B11" s="30" t="s">
        <v>0</v>
      </c>
    </row>
    <row r="12" spans="2:9">
      <c r="B12" s="4" t="s">
        <v>646</v>
      </c>
      <c r="C12" s="333">
        <v>22080083.307000004</v>
      </c>
      <c r="D12" s="333">
        <v>9831282.4119999986</v>
      </c>
      <c r="F12" s="204"/>
    </row>
    <row r="13" spans="2:9" ht="14.4" thickBot="1">
      <c r="B13" s="30" t="s">
        <v>422</v>
      </c>
      <c r="C13" s="334">
        <v>22080083.307000004</v>
      </c>
      <c r="D13" s="303">
        <v>9831282.4119999986</v>
      </c>
    </row>
    <row r="14" spans="2:9" ht="14.4" thickTop="1">
      <c r="B14" s="30"/>
      <c r="C14" s="441">
        <v>380661.90900000371</v>
      </c>
      <c r="D14" s="442">
        <v>380661.90899999905</v>
      </c>
    </row>
    <row r="15" spans="2:9">
      <c r="B15" s="30" t="s">
        <v>48</v>
      </c>
      <c r="C15" s="335"/>
      <c r="D15" s="336"/>
    </row>
    <row r="16" spans="2:9">
      <c r="B16" s="4" t="s">
        <v>647</v>
      </c>
      <c r="C16" s="333">
        <v>7466966.4172499999</v>
      </c>
      <c r="D16" s="333">
        <v>6749102.9824999999</v>
      </c>
    </row>
    <row r="17" spans="2:13">
      <c r="B17" s="4" t="s">
        <v>423</v>
      </c>
      <c r="C17" s="333">
        <v>10500000</v>
      </c>
      <c r="D17" s="333">
        <v>6000000.0029999996</v>
      </c>
    </row>
    <row r="18" spans="2:13" ht="14.4" thickBot="1">
      <c r="B18" s="30" t="s">
        <v>424</v>
      </c>
      <c r="C18" s="334">
        <v>17966966.41725</v>
      </c>
      <c r="D18" s="303">
        <v>12749102.9855</v>
      </c>
    </row>
    <row r="19" spans="2:13" ht="14.4" thickTop="1"/>
    <row r="20" spans="2:13">
      <c r="B20" s="30" t="s">
        <v>425</v>
      </c>
      <c r="C20" s="337"/>
      <c r="D20" s="337"/>
      <c r="E20" s="489"/>
      <c r="F20" s="489"/>
      <c r="G20" s="489"/>
      <c r="M20" s="459"/>
    </row>
    <row r="21" spans="2:13">
      <c r="E21" s="459"/>
      <c r="F21" s="459"/>
      <c r="M21" s="459"/>
    </row>
    <row r="22" spans="2:13">
      <c r="C22" s="587" t="s">
        <v>195</v>
      </c>
      <c r="D22" s="587"/>
      <c r="E22" s="459"/>
      <c r="F22" s="459"/>
      <c r="K22" s="459" t="s">
        <v>668</v>
      </c>
      <c r="M22" s="459"/>
    </row>
    <row r="23" spans="2:13">
      <c r="B23" s="313" t="s">
        <v>120</v>
      </c>
      <c r="C23" s="28">
        <v>45930</v>
      </c>
      <c r="D23" s="96">
        <v>45565</v>
      </c>
      <c r="E23" s="459"/>
      <c r="F23" s="459"/>
      <c r="K23" s="477">
        <v>0.08</v>
      </c>
      <c r="M23" s="459"/>
    </row>
    <row r="24" spans="2:13">
      <c r="B24" s="4" t="s">
        <v>426</v>
      </c>
      <c r="C24" s="43">
        <v>11679319.654999999</v>
      </c>
      <c r="D24" s="333">
        <v>8988858.4339373484</v>
      </c>
      <c r="E24" s="459"/>
      <c r="F24" s="459"/>
      <c r="I24" s="478" t="s">
        <v>669</v>
      </c>
      <c r="K24" s="479">
        <v>1</v>
      </c>
      <c r="M24" s="459"/>
    </row>
    <row r="25" spans="2:13" ht="14.4" thickBot="1">
      <c r="B25" s="30" t="s">
        <v>427</v>
      </c>
      <c r="C25" s="334">
        <v>11679319.654999999</v>
      </c>
      <c r="D25" s="334">
        <v>8988858.4339373484</v>
      </c>
      <c r="E25" s="459"/>
      <c r="F25" s="459" t="s">
        <v>723</v>
      </c>
      <c r="G25" s="482">
        <v>-6000000003</v>
      </c>
      <c r="I25" s="480">
        <v>1920000000</v>
      </c>
      <c r="K25" s="480">
        <v>24000000000</v>
      </c>
      <c r="M25" s="459"/>
    </row>
    <row r="26" spans="2:13" ht="14.4" thickTop="1">
      <c r="C26" s="338"/>
      <c r="D26" s="43"/>
      <c r="E26" s="459"/>
      <c r="F26" s="459" t="s">
        <v>724</v>
      </c>
      <c r="G26" s="480">
        <v>-24000000000</v>
      </c>
      <c r="K26" s="457">
        <v>1920000000</v>
      </c>
      <c r="M26" s="459"/>
    </row>
    <row r="27" spans="2:13">
      <c r="B27" s="30" t="s">
        <v>121</v>
      </c>
      <c r="C27" s="338"/>
      <c r="D27" s="43"/>
      <c r="E27" s="459"/>
      <c r="F27" s="459" t="s">
        <v>725</v>
      </c>
      <c r="G27" s="482">
        <v>10500000000</v>
      </c>
      <c r="K27" s="458">
        <v>0.08</v>
      </c>
      <c r="M27" s="459"/>
    </row>
    <row r="28" spans="2:13">
      <c r="B28" s="4" t="s">
        <v>428</v>
      </c>
      <c r="C28" s="208">
        <v>14596474.698999999</v>
      </c>
      <c r="D28" s="333">
        <v>13183966.314999999</v>
      </c>
      <c r="E28" s="459"/>
      <c r="F28" s="459"/>
      <c r="G28" s="482">
        <v>-19500000003</v>
      </c>
      <c r="M28" s="459"/>
    </row>
    <row r="29" spans="2:13">
      <c r="B29" s="4" t="s">
        <v>429</v>
      </c>
      <c r="C29" s="333">
        <v>12015000</v>
      </c>
      <c r="D29" s="333">
        <v>11903750</v>
      </c>
      <c r="E29" s="459"/>
      <c r="F29" s="480"/>
      <c r="M29" s="459"/>
    </row>
    <row r="30" spans="2:13">
      <c r="B30" s="4" t="s">
        <v>430</v>
      </c>
      <c r="C30" s="43">
        <v>19500000.002999999</v>
      </c>
      <c r="D30" s="333">
        <v>27121881.335999999</v>
      </c>
      <c r="F30" s="15"/>
      <c r="G30" s="15"/>
      <c r="H30" s="15"/>
      <c r="I30" s="456"/>
      <c r="J30" s="15"/>
      <c r="K30" s="456"/>
      <c r="L30" s="210"/>
    </row>
    <row r="31" spans="2:13" ht="14.4" thickBot="1">
      <c r="B31" s="30" t="s">
        <v>431</v>
      </c>
      <c r="C31" s="334">
        <v>46111474.702</v>
      </c>
      <c r="D31" s="303">
        <v>52209597.650999993</v>
      </c>
      <c r="F31" s="15"/>
      <c r="G31" s="15"/>
      <c r="H31" s="15"/>
      <c r="I31" s="15"/>
      <c r="J31" s="15"/>
      <c r="K31" s="15"/>
      <c r="L31" s="15"/>
    </row>
    <row r="32" spans="2:13" ht="14.4" thickTop="1">
      <c r="F32" s="15"/>
      <c r="G32" s="15"/>
      <c r="H32" s="15"/>
      <c r="I32" s="15"/>
      <c r="J32" s="15"/>
      <c r="K32" s="15"/>
      <c r="L32" s="15"/>
    </row>
    <row r="33" spans="6:12">
      <c r="F33" s="15"/>
      <c r="G33" s="15"/>
      <c r="H33" s="15"/>
      <c r="I33" s="15"/>
      <c r="J33" s="15"/>
      <c r="K33" s="15"/>
      <c r="L33" s="15"/>
    </row>
    <row r="34" spans="6:12">
      <c r="F34" s="15"/>
      <c r="G34" s="15"/>
      <c r="H34" s="15"/>
      <c r="I34" s="15"/>
      <c r="J34" s="15"/>
      <c r="K34" s="15"/>
      <c r="L34" s="15"/>
    </row>
    <row r="35" spans="6:12">
      <c r="F35" s="15"/>
      <c r="G35" s="15"/>
      <c r="H35" s="15"/>
      <c r="I35" s="15"/>
      <c r="J35" s="15"/>
      <c r="K35" s="15"/>
      <c r="L35" s="15"/>
    </row>
    <row r="36" spans="6:12">
      <c r="F36" s="15"/>
      <c r="G36" s="15"/>
      <c r="H36" s="15"/>
      <c r="I36" s="15"/>
      <c r="J36" s="15"/>
      <c r="K36" s="15"/>
      <c r="L36" s="15"/>
    </row>
    <row r="37" spans="6:12">
      <c r="F37" s="15"/>
      <c r="G37" s="15"/>
      <c r="H37" s="15"/>
      <c r="I37" s="15"/>
      <c r="J37" s="15"/>
      <c r="K37" s="15"/>
      <c r="L37" s="15"/>
    </row>
    <row r="38" spans="6:12">
      <c r="F38" s="15"/>
      <c r="G38" s="15"/>
      <c r="H38" s="15"/>
      <c r="I38" s="15"/>
      <c r="J38" s="15"/>
      <c r="K38" s="15"/>
      <c r="L38" s="15"/>
    </row>
    <row r="39" spans="6:12">
      <c r="F39" s="15"/>
      <c r="G39" s="15"/>
      <c r="H39" s="15"/>
      <c r="I39" s="15"/>
      <c r="J39" s="15"/>
      <c r="K39" s="15"/>
      <c r="L39" s="15"/>
    </row>
    <row r="40" spans="6:12">
      <c r="F40" s="15"/>
      <c r="G40" s="15"/>
      <c r="H40" s="15"/>
      <c r="I40" s="15"/>
      <c r="J40" s="15"/>
      <c r="K40" s="15"/>
      <c r="L40" s="15"/>
    </row>
  </sheetData>
  <mergeCells count="2">
    <mergeCell ref="C9:D9"/>
    <mergeCell ref="C22:D22"/>
  </mergeCells>
  <hyperlinks>
    <hyperlink ref="D2" location="Indice!A1" display="Indice" xr:uid="{4CC7AA77-139B-4424-808D-7690240ED0A8}"/>
  </hyperlinks>
  <pageMargins left="0.7" right="0.7" top="0.75" bottom="0.75" header="0.3" footer="0.3"/>
  <pageSetup orientation="portrait"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E815-937D-49D4-B5FE-42056321A7D4}">
  <sheetPr>
    <tabColor rgb="FF13CD91"/>
  </sheetPr>
  <dimension ref="B2:J25"/>
  <sheetViews>
    <sheetView showGridLines="0" workbookViewId="0">
      <selection activeCell="B13" sqref="B13:F13"/>
    </sheetView>
  </sheetViews>
  <sheetFormatPr baseColWidth="10" defaultColWidth="11.44140625" defaultRowHeight="13.8" outlineLevelRow="1"/>
  <cols>
    <col min="1" max="1" width="7.44140625" style="4" customWidth="1"/>
    <col min="2" max="4" width="24.44140625" style="4" customWidth="1"/>
    <col min="5" max="5" width="27.109375" style="4" customWidth="1"/>
    <col min="6" max="6" width="24.44140625" style="4" customWidth="1"/>
    <col min="7" max="7" width="12.88671875" style="4" customWidth="1"/>
    <col min="8" max="8" width="11.44140625" style="4"/>
    <col min="9" max="9" width="17.33203125" style="4" customWidth="1"/>
    <col min="10" max="16384" width="11.44140625" style="4"/>
  </cols>
  <sheetData>
    <row r="2" spans="2:10">
      <c r="B2" s="30" t="s">
        <v>322</v>
      </c>
      <c r="F2" s="33" t="s">
        <v>124</v>
      </c>
    </row>
    <row r="5" spans="2:10">
      <c r="B5" s="561" t="s">
        <v>472</v>
      </c>
      <c r="C5" s="561"/>
      <c r="D5" s="561"/>
      <c r="E5" s="561"/>
      <c r="F5" s="561"/>
      <c r="G5" s="30"/>
      <c r="H5" s="30"/>
      <c r="I5" s="30"/>
      <c r="J5" s="30"/>
    </row>
    <row r="7" spans="2:10" ht="28.2" customHeight="1">
      <c r="B7" s="622" t="s">
        <v>737</v>
      </c>
      <c r="C7" s="622"/>
      <c r="D7" s="622"/>
      <c r="E7" s="622"/>
      <c r="F7" s="622"/>
    </row>
    <row r="9" spans="2:10" ht="28.95" customHeight="1">
      <c r="B9" s="621" t="s">
        <v>721</v>
      </c>
      <c r="C9" s="621"/>
      <c r="D9" s="621"/>
      <c r="E9" s="621"/>
      <c r="F9" s="621"/>
      <c r="H9" s="443"/>
    </row>
    <row r="10" spans="2:10" ht="5.25" customHeight="1"/>
    <row r="11" spans="2:10" ht="29.25" customHeight="1">
      <c r="B11" s="621" t="s">
        <v>432</v>
      </c>
      <c r="C11" s="621"/>
      <c r="D11" s="621"/>
      <c r="E11" s="621"/>
      <c r="F11" s="621"/>
    </row>
    <row r="12" spans="2:10">
      <c r="H12" s="339"/>
    </row>
    <row r="13" spans="2:10" ht="13.95" customHeight="1">
      <c r="B13" s="623" t="s">
        <v>722</v>
      </c>
      <c r="C13" s="623"/>
      <c r="D13" s="623"/>
      <c r="E13" s="623"/>
      <c r="F13" s="623"/>
      <c r="H13" s="339"/>
    </row>
    <row r="14" spans="2:10">
      <c r="H14" s="339"/>
    </row>
    <row r="15" spans="2:10">
      <c r="H15" s="339"/>
    </row>
    <row r="16" spans="2:10">
      <c r="D16" s="96">
        <v>45930</v>
      </c>
      <c r="E16" s="96">
        <v>45657</v>
      </c>
    </row>
    <row r="17" spans="2:5" s="30" customFormat="1" ht="13.95" hidden="1" customHeight="1" outlineLevel="1">
      <c r="B17" s="30" t="s">
        <v>433</v>
      </c>
      <c r="D17" s="340">
        <v>0</v>
      </c>
      <c r="E17" s="340">
        <v>0</v>
      </c>
    </row>
    <row r="18" spans="2:5" ht="13.95" hidden="1" customHeight="1" outlineLevel="1">
      <c r="B18" s="288" t="s">
        <v>434</v>
      </c>
      <c r="D18" s="43">
        <v>0</v>
      </c>
      <c r="E18" s="43">
        <v>0</v>
      </c>
    </row>
    <row r="19" spans="2:5" ht="13.95" hidden="1" customHeight="1" outlineLevel="1">
      <c r="B19" s="288" t="s">
        <v>660</v>
      </c>
      <c r="D19" s="43">
        <v>0</v>
      </c>
      <c r="E19" s="43">
        <v>0</v>
      </c>
    </row>
    <row r="20" spans="2:5" ht="13.95" hidden="1" customHeight="1" outlineLevel="1">
      <c r="B20" s="30" t="s">
        <v>435</v>
      </c>
      <c r="D20" s="340">
        <v>0</v>
      </c>
      <c r="E20" s="340">
        <v>0</v>
      </c>
    </row>
    <row r="21" spans="2:5" ht="13.95" hidden="1" customHeight="1" outlineLevel="1">
      <c r="B21" s="4" t="s">
        <v>434</v>
      </c>
      <c r="D21" s="43">
        <v>0</v>
      </c>
      <c r="E21" s="43">
        <v>0</v>
      </c>
    </row>
    <row r="22" spans="2:5" collapsed="1">
      <c r="B22" s="30" t="s">
        <v>720</v>
      </c>
      <c r="D22" s="340">
        <v>0</v>
      </c>
      <c r="E22" s="340">
        <v>2967705.1591424993</v>
      </c>
    </row>
    <row r="23" spans="2:5">
      <c r="B23" s="288" t="s">
        <v>660</v>
      </c>
      <c r="D23" s="43">
        <v>0</v>
      </c>
      <c r="E23" s="43">
        <v>2967705.1591424993</v>
      </c>
    </row>
    <row r="25" spans="2:5">
      <c r="D25" s="43"/>
    </row>
  </sheetData>
  <mergeCells count="5">
    <mergeCell ref="B5:F5"/>
    <mergeCell ref="B9:F9"/>
    <mergeCell ref="B11:F11"/>
    <mergeCell ref="B7:F7"/>
    <mergeCell ref="B13:F13"/>
  </mergeCells>
  <hyperlinks>
    <hyperlink ref="F2" location="Indice!A1" display="Indice" xr:uid="{F6BFE42F-14A3-4247-9CD1-65877CE88B66}"/>
  </hyperlinks>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6B2541-9FC9-48E5-B10C-92161C96C38F}">
  <sheetPr>
    <tabColor rgb="FF13CD91"/>
  </sheetPr>
  <dimension ref="B2:J9"/>
  <sheetViews>
    <sheetView showGridLines="0" workbookViewId="0">
      <selection activeCell="B7" sqref="B7:E7"/>
    </sheetView>
  </sheetViews>
  <sheetFormatPr baseColWidth="10" defaultColWidth="11.44140625" defaultRowHeight="13.8"/>
  <cols>
    <col min="1" max="1" width="11.44140625" style="4"/>
    <col min="2" max="6" width="24.44140625" style="4" customWidth="1"/>
    <col min="7" max="7" width="12.88671875" style="4" customWidth="1"/>
    <col min="8" max="8" width="11.44140625" style="4"/>
    <col min="9" max="9" width="17.33203125" style="4" customWidth="1"/>
    <col min="10" max="16384" width="11.44140625" style="4"/>
  </cols>
  <sheetData>
    <row r="2" spans="2:10">
      <c r="B2" s="30" t="s">
        <v>322</v>
      </c>
      <c r="E2" s="33" t="s">
        <v>124</v>
      </c>
    </row>
    <row r="5" spans="2:10">
      <c r="B5" s="30" t="s">
        <v>473</v>
      </c>
      <c r="C5" s="30"/>
      <c r="D5" s="30"/>
      <c r="E5" s="30"/>
      <c r="F5" s="30"/>
      <c r="G5" s="30"/>
      <c r="H5" s="30"/>
      <c r="I5" s="30"/>
      <c r="J5" s="30"/>
    </row>
    <row r="6" spans="2:10">
      <c r="B6" s="624"/>
      <c r="C6" s="624"/>
      <c r="D6" s="624"/>
      <c r="E6" s="624"/>
      <c r="F6" s="624"/>
      <c r="G6" s="624"/>
      <c r="H6" s="624"/>
      <c r="I6" s="624"/>
      <c r="J6" s="624"/>
    </row>
    <row r="7" spans="2:10" ht="32.25" customHeight="1">
      <c r="B7" s="623" t="s">
        <v>699</v>
      </c>
      <c r="C7" s="623"/>
      <c r="D7" s="623"/>
      <c r="E7" s="623"/>
      <c r="F7" s="341"/>
      <c r="G7" s="341"/>
      <c r="H7" s="341"/>
      <c r="I7" s="341"/>
    </row>
    <row r="9" spans="2:10" ht="14.4">
      <c r="B9" s="342"/>
    </row>
  </sheetData>
  <mergeCells count="2">
    <mergeCell ref="B6:J6"/>
    <mergeCell ref="B7:E7"/>
  </mergeCells>
  <hyperlinks>
    <hyperlink ref="E2" location="Indice!A1" display="Indice" xr:uid="{6BB64AF5-7F13-4543-993E-1DB476B30DBF}"/>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15374-2652-46AB-8514-A0078D46FC89}">
  <sheetPr>
    <tabColor rgb="FF13CD91"/>
  </sheetPr>
  <dimension ref="B2:J13"/>
  <sheetViews>
    <sheetView showGridLines="0" workbookViewId="0">
      <selection activeCell="B13" sqref="B13:E13"/>
    </sheetView>
  </sheetViews>
  <sheetFormatPr baseColWidth="10" defaultColWidth="11.44140625" defaultRowHeight="13.8"/>
  <cols>
    <col min="1" max="1" width="11.44140625" style="4"/>
    <col min="2" max="6" width="24.44140625" style="4" customWidth="1"/>
    <col min="7" max="7" width="12.88671875" style="4" customWidth="1"/>
    <col min="8" max="8" width="11.44140625" style="4"/>
    <col min="9" max="9" width="17.33203125" style="4" customWidth="1"/>
    <col min="10" max="16384" width="11.44140625" style="4"/>
  </cols>
  <sheetData>
    <row r="2" spans="2:10">
      <c r="B2" s="30" t="s">
        <v>322</v>
      </c>
      <c r="E2" s="33" t="s">
        <v>124</v>
      </c>
    </row>
    <row r="5" spans="2:10">
      <c r="B5" s="30" t="s">
        <v>474</v>
      </c>
      <c r="C5" s="30"/>
      <c r="D5" s="30"/>
      <c r="E5" s="30"/>
      <c r="F5" s="30"/>
      <c r="G5" s="30"/>
      <c r="H5" s="30"/>
      <c r="I5" s="30"/>
      <c r="J5" s="30"/>
    </row>
    <row r="6" spans="2:10">
      <c r="B6" s="337"/>
      <c r="C6" s="337"/>
      <c r="D6" s="337"/>
      <c r="E6" s="337"/>
      <c r="F6" s="337"/>
      <c r="G6" s="337"/>
      <c r="H6" s="337"/>
      <c r="I6" s="337"/>
      <c r="J6" s="337"/>
    </row>
    <row r="7" spans="2:10" ht="33" customHeight="1">
      <c r="B7" s="617" t="s">
        <v>726</v>
      </c>
      <c r="C7" s="617"/>
      <c r="D7" s="617"/>
      <c r="E7" s="617"/>
      <c r="F7" s="341"/>
      <c r="G7" s="341"/>
      <c r="H7" s="341"/>
      <c r="I7" s="341"/>
      <c r="J7" s="341"/>
    </row>
    <row r="8" spans="2:10" ht="6" customHeight="1"/>
    <row r="9" spans="2:10" ht="27" customHeight="1">
      <c r="B9" s="623" t="s">
        <v>727</v>
      </c>
      <c r="C9" s="623"/>
      <c r="D9" s="623"/>
      <c r="E9" s="623"/>
    </row>
    <row r="10" spans="2:10" ht="6" customHeight="1"/>
    <row r="11" spans="2:10" ht="28.95" customHeight="1">
      <c r="B11" s="622" t="s">
        <v>728</v>
      </c>
      <c r="C11" s="622"/>
      <c r="D11" s="622"/>
      <c r="E11" s="622"/>
      <c r="F11" s="84"/>
      <c r="G11" s="84"/>
      <c r="H11" s="84"/>
      <c r="I11" s="84"/>
      <c r="J11" s="84"/>
    </row>
    <row r="12" spans="2:10" ht="6" customHeight="1"/>
    <row r="13" spans="2:10" ht="41.4" customHeight="1">
      <c r="B13" s="622" t="s">
        <v>733</v>
      </c>
      <c r="C13" s="622"/>
      <c r="D13" s="622"/>
      <c r="E13" s="622"/>
    </row>
  </sheetData>
  <mergeCells count="4">
    <mergeCell ref="B13:E13"/>
    <mergeCell ref="B7:E7"/>
    <mergeCell ref="B9:E9"/>
    <mergeCell ref="B11:E11"/>
  </mergeCells>
  <hyperlinks>
    <hyperlink ref="E2" location="Indice!A1" display="Indice" xr:uid="{D5B3DED9-FB32-42A4-93F6-B6F34B7792A8}"/>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7C0B9-1D7B-45CA-8B33-4ECF96438696}">
  <sheetPr>
    <tabColor rgb="FF13CD91"/>
  </sheetPr>
  <dimension ref="A3:BA34"/>
  <sheetViews>
    <sheetView showGridLines="0" workbookViewId="0">
      <selection activeCell="A2" sqref="A2"/>
    </sheetView>
  </sheetViews>
  <sheetFormatPr baseColWidth="10" defaultColWidth="11.44140625" defaultRowHeight="13.8"/>
  <cols>
    <col min="1" max="1" width="11.44140625" style="1"/>
    <col min="2" max="2" width="47.88671875" style="151" customWidth="1"/>
    <col min="3" max="3" width="16.33203125" style="151" customWidth="1"/>
    <col min="4" max="4" width="13" style="151" customWidth="1"/>
    <col min="5" max="52" width="11.44140625" style="151"/>
    <col min="53" max="16384" width="11.44140625" style="1"/>
  </cols>
  <sheetData>
    <row r="3" spans="2:12">
      <c r="B3" s="149" t="s">
        <v>322</v>
      </c>
      <c r="D3" s="343" t="s">
        <v>436</v>
      </c>
      <c r="E3" s="344"/>
    </row>
    <row r="6" spans="2:12">
      <c r="B6" s="81" t="s">
        <v>475</v>
      </c>
      <c r="C6" s="81"/>
      <c r="D6" s="81"/>
      <c r="E6" s="81"/>
      <c r="F6" s="81"/>
      <c r="G6" s="81"/>
      <c r="H6" s="81"/>
    </row>
    <row r="7" spans="2:12">
      <c r="B7" s="345"/>
    </row>
    <row r="8" spans="2:12" ht="42.75" customHeight="1">
      <c r="B8" s="625" t="s">
        <v>437</v>
      </c>
      <c r="C8" s="625"/>
      <c r="D8" s="625"/>
      <c r="E8" s="625"/>
      <c r="F8" s="346"/>
      <c r="G8" s="346"/>
      <c r="H8" s="346"/>
      <c r="I8" s="346"/>
      <c r="J8" s="346"/>
      <c r="K8" s="346"/>
      <c r="L8" s="346"/>
    </row>
    <row r="9" spans="2:12">
      <c r="B9" s="21"/>
    </row>
    <row r="10" spans="2:12" s="151" customFormat="1">
      <c r="B10" s="626" t="s">
        <v>438</v>
      </c>
      <c r="C10" s="626"/>
      <c r="D10" s="626"/>
      <c r="E10" s="626"/>
      <c r="F10" s="626"/>
      <c r="G10" s="626"/>
      <c r="H10" s="626"/>
      <c r="I10" s="347"/>
      <c r="J10" s="347"/>
      <c r="K10" s="347"/>
      <c r="L10" s="347"/>
    </row>
    <row r="11" spans="2:12">
      <c r="B11" s="345" t="s">
        <v>195</v>
      </c>
      <c r="C11" s="1"/>
      <c r="D11" s="1"/>
    </row>
    <row r="12" spans="2:12" ht="15" customHeight="1">
      <c r="B12" s="348"/>
      <c r="C12" s="491">
        <v>45930</v>
      </c>
      <c r="D12" s="349">
        <v>45657</v>
      </c>
    </row>
    <row r="13" spans="2:12">
      <c r="B13" s="350" t="s">
        <v>439</v>
      </c>
      <c r="C13" s="351"/>
      <c r="D13" s="352"/>
    </row>
    <row r="14" spans="2:12" ht="13.95" hidden="1" customHeight="1">
      <c r="B14" s="348" t="s">
        <v>440</v>
      </c>
      <c r="C14" s="351">
        <v>0</v>
      </c>
      <c r="D14" s="352">
        <v>0</v>
      </c>
    </row>
    <row r="15" spans="2:12" ht="13.95" hidden="1" customHeight="1">
      <c r="B15" s="348" t="s">
        <v>441</v>
      </c>
      <c r="C15" s="351">
        <v>0</v>
      </c>
      <c r="D15" s="352">
        <v>0</v>
      </c>
    </row>
    <row r="16" spans="2:12">
      <c r="B16" s="348" t="s">
        <v>442</v>
      </c>
      <c r="C16" s="506">
        <v>18132784.335999999</v>
      </c>
      <c r="D16" s="506">
        <v>18132784.335999999</v>
      </c>
    </row>
    <row r="17" spans="1:53">
      <c r="B17" s="348" t="s">
        <v>443</v>
      </c>
      <c r="C17" s="506">
        <v>4077999.1669999999</v>
      </c>
      <c r="D17" s="506">
        <v>4077999.1669999999</v>
      </c>
    </row>
    <row r="18" spans="1:53" ht="13.95" hidden="1" customHeight="1">
      <c r="B18" s="348" t="s">
        <v>444</v>
      </c>
      <c r="C18" s="351">
        <v>0</v>
      </c>
      <c r="D18" s="352">
        <v>0</v>
      </c>
    </row>
    <row r="19" spans="1:53" s="151" customFormat="1" ht="13.95" hidden="1" customHeight="1">
      <c r="A19" s="1"/>
      <c r="B19" s="348" t="s">
        <v>135</v>
      </c>
      <c r="C19" s="351">
        <v>0</v>
      </c>
      <c r="D19" s="352">
        <v>0</v>
      </c>
    </row>
    <row r="20" spans="1:53" s="151" customFormat="1" ht="13.95" hidden="1" customHeight="1">
      <c r="A20" s="1"/>
      <c r="B20" s="348" t="s">
        <v>445</v>
      </c>
      <c r="C20" s="351">
        <v>0</v>
      </c>
      <c r="D20" s="352">
        <v>0</v>
      </c>
    </row>
    <row r="21" spans="1:53" s="151" customFormat="1" ht="13.95" hidden="1" customHeight="1">
      <c r="A21" s="1"/>
      <c r="B21" s="348" t="s">
        <v>446</v>
      </c>
      <c r="C21" s="351">
        <v>0</v>
      </c>
      <c r="D21" s="352">
        <v>0</v>
      </c>
    </row>
    <row r="22" spans="1:53" s="151" customFormat="1" ht="13.95" hidden="1" customHeight="1">
      <c r="A22" s="1"/>
      <c r="B22" s="348" t="s">
        <v>447</v>
      </c>
      <c r="C22" s="351">
        <v>0</v>
      </c>
      <c r="D22" s="352">
        <v>0</v>
      </c>
    </row>
    <row r="23" spans="1:53" s="151" customFormat="1">
      <c r="A23" s="1"/>
      <c r="B23" s="348" t="s">
        <v>448</v>
      </c>
      <c r="C23" s="353">
        <v>22210783.502999999</v>
      </c>
      <c r="D23" s="353">
        <v>22210783.502999999</v>
      </c>
    </row>
    <row r="24" spans="1:53" s="151" customFormat="1">
      <c r="A24" s="1"/>
      <c r="B24" s="348" t="s">
        <v>449</v>
      </c>
      <c r="C24" s="351">
        <v>0</v>
      </c>
      <c r="D24" s="352">
        <v>0</v>
      </c>
    </row>
    <row r="25" spans="1:53" s="151" customFormat="1">
      <c r="A25" s="1"/>
      <c r="B25" s="348" t="s">
        <v>450</v>
      </c>
      <c r="C25" s="354">
        <v>22210783.502999999</v>
      </c>
      <c r="D25" s="354">
        <v>22210783.502999999</v>
      </c>
    </row>
    <row r="26" spans="1:53" s="151" customFormat="1">
      <c r="A26" s="1"/>
      <c r="B26" s="348" t="s">
        <v>451</v>
      </c>
      <c r="C26" s="351">
        <v>0</v>
      </c>
      <c r="D26" s="352">
        <v>0</v>
      </c>
    </row>
    <row r="27" spans="1:53" s="151" customFormat="1">
      <c r="A27" s="1"/>
      <c r="B27" s="350" t="s">
        <v>185</v>
      </c>
      <c r="C27" s="354">
        <v>22210783.502999999</v>
      </c>
      <c r="D27" s="354">
        <v>22210783.502999999</v>
      </c>
    </row>
    <row r="28" spans="1:53">
      <c r="C28" s="420"/>
    </row>
    <row r="29" spans="1:53">
      <c r="C29" s="420"/>
    </row>
    <row r="31" spans="1:53">
      <c r="B31" s="1"/>
      <c r="D31" s="355"/>
      <c r="BA31" s="151"/>
    </row>
    <row r="32" spans="1:53">
      <c r="B32" s="26" t="s">
        <v>452</v>
      </c>
      <c r="C32" s="31" t="s">
        <v>152</v>
      </c>
      <c r="E32" s="554" t="s">
        <v>153</v>
      </c>
      <c r="F32" s="554"/>
    </row>
    <row r="33" spans="2:6">
      <c r="B33" s="48" t="s">
        <v>712</v>
      </c>
      <c r="C33" s="49" t="s">
        <v>155</v>
      </c>
      <c r="E33" s="554" t="s">
        <v>156</v>
      </c>
      <c r="F33" s="554"/>
    </row>
    <row r="34" spans="2:6">
      <c r="B34" s="26" t="s">
        <v>501</v>
      </c>
      <c r="C34" s="31" t="s">
        <v>158</v>
      </c>
      <c r="E34" s="569" t="s">
        <v>159</v>
      </c>
      <c r="F34" s="569"/>
    </row>
  </sheetData>
  <mergeCells count="5">
    <mergeCell ref="B8:E8"/>
    <mergeCell ref="B10:H10"/>
    <mergeCell ref="E32:F32"/>
    <mergeCell ref="E33:F33"/>
    <mergeCell ref="E34:F34"/>
  </mergeCells>
  <hyperlinks>
    <hyperlink ref="D3" location="Indice!A1" display="Índice" xr:uid="{A5C081DA-6A1E-46DF-B06E-CF731380E637}"/>
  </hyperlinks>
  <pageMargins left="0.70866141732283472" right="0.70866141732283472" top="0.74803149606299213" bottom="0.74803149606299213" header="0.31496062992125984" footer="0.31496062992125984"/>
  <pageSetup paperSize="9" scale="80" fitToHeight="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br2ikt7/ZdGxyxDUzBj31xW96DrKduv/Cb62Cla83gU=</DigestValue>
    </Reference>
    <Reference Type="http://www.w3.org/2000/09/xmldsig#Object" URI="#idOfficeObject">
      <DigestMethod Algorithm="http://www.w3.org/2001/04/xmlenc#sha256"/>
      <DigestValue>Vcyj3rSaxwbbSJw/l9p92MB7ckycepK9GsfWh8Ae8LE=</DigestValue>
    </Reference>
    <Reference Type="http://uri.etsi.org/01903#SignedProperties" URI="#idSignedProperties">
      <Transforms>
        <Transform Algorithm="http://www.w3.org/TR/2001/REC-xml-c14n-20010315"/>
      </Transforms>
      <DigestMethod Algorithm="http://www.w3.org/2001/04/xmlenc#sha256"/>
      <DigestValue>FR/qxNXLmOE3hBxzClSkdYQLOMCYIu5bugHhTG20AXg=</DigestValue>
    </Reference>
    <Reference Type="http://www.w3.org/2000/09/xmldsig#Object" URI="#idValidSigLnImg">
      <DigestMethod Algorithm="http://www.w3.org/2001/04/xmlenc#sha256"/>
      <DigestValue>9IMKGoo968uFUMNk7bDByyLhOPowF6xjQyEs2914Bdw=</DigestValue>
    </Reference>
    <Reference Type="http://www.w3.org/2000/09/xmldsig#Object" URI="#idInvalidSigLnImg">
      <DigestMethod Algorithm="http://www.w3.org/2001/04/xmlenc#sha256"/>
      <DigestValue>rgoL2qpIq0QFm8MwehY6d0k0GCBEunrfaNIKZjJb5MY=</DigestValue>
    </Reference>
  </SignedInfo>
  <SignatureValue>Qoz/fDhBMGmaMy5dPVrG+xRY7g8wp1pxgpjadiD0xknZlgqv1Gqy4WOQju7Rc5Fa0OP+pLtvjDyV
VegV8+4Ddg9lMPTnuM87eV/LdF0u8Oox0Sm4G+Oj+9aJO2sl2/1XDoJoDlWQwRWvYFKvEXAJLVES
f1vRPl7B0f8kh4uz31AgEBFogWvokaT7XH/kaOuAgZLoDcxnehXbUzUqUoI23Q+FKAGLn3B28sDg
4g/Vu7gUKRmLnqdQ7sGFG2dqppO+N301jjQOb86af912MUhnRu9S76G9NSAb8dPE04aPeAeeTCnw
59YZrACFilulofsNyxOgYh/r5ymSfQ8V8pId0g==</SignatureValue>
  <KeyInfo>
    <X509Data>
      <X509Certificate>MIIIfTCCBmWgAwIBAgIICutP3qlZRgIwDQYJKoZIhvcNAQELBQAwWjEaMBgGA1UEAwwRQ0EtRE9DVU1FTlRBIFMuQS4xFjAUBgNVBAUTDVJVQzgwMDUwMTcyLTExFzAVBgNVBAoMDkRPQ1VNRU5UQSBTLkEuMQswCQYDVQQGEwJQWTAeFw0yNDA2MTMyMDAxMDBaFw0yNjA2MTMyMDAxMDBaMIG1MSEwHwYDVQQDDBhFTElaQUJFVEggU0lMVkVSTyBTT1RFTE8xEjAQBgNVBAUTCUNJMzU4ODE5MTESMBAGA1UEKgwJRUxJWkFCRVRIMRcwFQYDVQQEDA5TSUxWRVJPIFNPVEVMTzELMAkGA1UECwwCRjIxNTAzBgNVBAoMLENFUlRJRklDQURPIENVQUxJRklDQURPIERFIEZJUk1BIEVMRUNUUk9OSUNBMQswCQYDVQQGEwJQWTCCASIwDQYJKoZIhvcNAQEBBQADggEPADCCAQoCggEBAMQaiP+b8cZ2uI+SXmYf04LD4U3NlWYJASY0GMTGN3bsF3pYs+Ql6YXJ20vC8k0IK5qBirAJoKLqshgDyJBjesT7s4j4D/up3DHBNJBGcweMz6jl2BzjHEldS/PVyuKBK5ZpeAUmRPsy+/1Kbjht2I20uhmoKEPbppg+n0Rht2Zid1QpULQjT1DQDPdApcMsgIorG6235aXUVcIj4qsab79dB1+Z56jCtUab2fHQwTyDoWuyWJYhrVNAQG43E2ivzx6EWoDA9oKnxrmibGlS7As/CrQ3BfcdqWDsCbRTNFGmXnKBQ/XknadGycAzNUnfdX4k+5de4aNJ9pxNFad3nf0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VzaWx2ZXJvQGxhc2Nh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hutUOWLMD/ir29OSPSZUSYE/26MA4GA1UdDwEB/wQEAwIF4DANBgkqhkiG9w0BAQsFAAOCAgEAjIfnlxygVh6fSi+n8LErDrCQVUTh/P0GFhjFYsCsSrgituU90NwY77wIl2dGyzdo8MUFLf9aFdyDumXcy6Up6gLwr8drA4UTCbWoyc0Ujybzt83CI88mAdtCTsgk8zZpFL18ugz1v3Kqoa5d/hNkZdwpEJVFykfQohVf1uquDQ4icmpUSUuCBLUrwFCQedaNG9abIy2jY0xf9YdRhsvj4TrCnpm8DGu/V6uTDGvS5So8LvDrWyS1RoJn6xrENzfNF3YLVRz3Eho9Ts/VIULYW5CuOvcuQePol7636fp36TFENKyo8IbMontITPKVeGIsmD/IzQ8nHDk6SWl8xjXdJCGUJSmoJkzw8CRtmY9P5sAeSn8aPY1Eq9TM2oiVnlKZz605NDEI/ZN4JFf4o4jdZQKYamv9LBL93mNRfxdLQCWrVLYi0qGyqZEHbkzaYFVO/ZkltFcqMiIo2pVdwfUusSJ46kdwbJLrP09yPIL1WyotiIULdWspQ+qVBzmPk+78DfBfvP0xsK3jBaGiSsKXNWihcIzPAYAE0S9/sHUlgfGU3OS5dYoqo67/l7cyXMDjMQvNCMAC7jNTlkBwcW0jT/b1qwtHkwrzj0gOQNtJ7XcFh3b7vDW7U5U8uFPUXZfaHY7WdqqLjKndckHHHnQx/nxxuhSIRY7tHBN1pQcoqR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Transform>
          <Transform Algorithm="http://www.w3.org/TR/2001/REC-xml-c14n-20010315"/>
        </Transforms>
        <DigestMethod Algorithm="http://www.w3.org/2001/04/xmlenc#sha256"/>
        <DigestValue>FOrP9W9cfKV2qRjVstGmO2xwwiN9IYSajoAQLauK5UM=</DigestValue>
      </Reference>
      <Reference URI="/xl/calcChain.xml?ContentType=application/vnd.openxmlformats-officedocument.spreadsheetml.calcChain+xml">
        <DigestMethod Algorithm="http://www.w3.org/2001/04/xmlenc#sha256"/>
        <DigestValue>m3XXzw+OhkZXT2ubDmVqK+7zg6dA3CTY4i2Xhv4AWK0=</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rJMyqWngSTKj/gmbTxTmwAL4C6gl2Fq2oXA29Imuqvw=</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nTqzkYSF098tFAQ2dWgcK3kjR5BlK8XUhN3MJihZXW8=</DigestValue>
      </Reference>
      <Reference URI="/xl/drawings/vmlDrawing1.vml?ContentType=application/vnd.openxmlformats-officedocument.vmlDrawing">
        <DigestMethod Algorithm="http://www.w3.org/2001/04/xmlenc#sha256"/>
        <DigestValue>X3o/ut/6KaTSaHDU6Kr0NVb0JLg1vIwNm/2n1CjI+bY=</DigestValue>
      </Reference>
      <Reference URI="/xl/drawings/vmlDrawing2.vml?ContentType=application/vnd.openxmlformats-officedocument.vmlDrawing">
        <DigestMethod Algorithm="http://www.w3.org/2001/04/xmlenc#sha256"/>
        <DigestValue>f1fSA3EFQ+At31m92UgkH8ae/RQg9Mb4dowkzluEWYM=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0xIYqz2IL2rs8YLCw9L5fMA0TsSmu/+RmNk3c8XeW9o=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pSs3EZ9qUvuflu+/alIyOtC5dJogdEtEmlaIbsGn2PM=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59RApxp2Gjb0gWYhqYpPmZ3HasAGnra4tVeOFxLcjzg=</DigestValue>
      </Reference>
      <Reference URI="/xl/externalLinks/externalLink100.xml?ContentType=application/vnd.openxmlformats-officedocument.spreadsheetml.externalLink+xml">
        <DigestMethod Algorithm="http://www.w3.org/2001/04/xmlenc#sha256"/>
        <DigestValue>JLb/LjEK+LgEN7aJFH6laSUWHNcZMg0GD3SzoDDEMdg=</DigestValue>
      </Reference>
      <Reference URI="/xl/externalLinks/externalLink101.xml?ContentType=application/vnd.openxmlformats-officedocument.spreadsheetml.externalLink+xml">
        <DigestMethod Algorithm="http://www.w3.org/2001/04/xmlenc#sha256"/>
        <DigestValue>GN3EcBzyk8fhcKk9RC8y9NT5dzFuQAZj5ES77D7Fypk=</DigestValue>
      </Reference>
      <Reference URI="/xl/externalLinks/externalLink102.xml?ContentType=application/vnd.openxmlformats-officedocument.spreadsheetml.externalLink+xml">
        <DigestMethod Algorithm="http://www.w3.org/2001/04/xmlenc#sha256"/>
        <DigestValue>vvWhYwiS3MNEDEsBa4oKQRDS/q9A7eA4MRhjGIo3UAw=</DigestValue>
      </Reference>
      <Reference URI="/xl/externalLinks/externalLink103.xml?ContentType=application/vnd.openxmlformats-officedocument.spreadsheetml.externalLink+xml">
        <DigestMethod Algorithm="http://www.w3.org/2001/04/xmlenc#sha256"/>
        <DigestValue>v4uR8SPEmmfsuYD+XZ7UHhOFks7sCTTsnT5qZv2gbYE=</DigestValue>
      </Reference>
      <Reference URI="/xl/externalLinks/externalLink104.xml?ContentType=application/vnd.openxmlformats-officedocument.spreadsheetml.externalLink+xml">
        <DigestMethod Algorithm="http://www.w3.org/2001/04/xmlenc#sha256"/>
        <DigestValue>jLdiGk1lMiUdo5Jhi5SzNK2hU0001ectmY3ESxRB2zc=</DigestValue>
      </Reference>
      <Reference URI="/xl/externalLinks/externalLink105.xml?ContentType=application/vnd.openxmlformats-officedocument.spreadsheetml.externalLink+xml">
        <DigestMethod Algorithm="http://www.w3.org/2001/04/xmlenc#sha256"/>
        <DigestValue>dP0prtlJ5x2IssASqAkt4zVKP7OWHkYBzeAiXZI49kQ=</DigestValue>
      </Reference>
      <Reference URI="/xl/externalLinks/externalLink106.xml?ContentType=application/vnd.openxmlformats-officedocument.spreadsheetml.externalLink+xml">
        <DigestMethod Algorithm="http://www.w3.org/2001/04/xmlenc#sha256"/>
        <DigestValue>EVGrck0m+/0KEPfRyKxm1XmSsy45kinrvBJfMBMub8Y=</DigestValue>
      </Reference>
      <Reference URI="/xl/externalLinks/externalLink107.xml?ContentType=application/vnd.openxmlformats-officedocument.spreadsheetml.externalLink+xml">
        <DigestMethod Algorithm="http://www.w3.org/2001/04/xmlenc#sha256"/>
        <DigestValue>V2zKjdDzXVrt9neb5b5paz1ynSjtJest+tEiyyG4XJM=</DigestValue>
      </Reference>
      <Reference URI="/xl/externalLinks/externalLink108.xml?ContentType=application/vnd.openxmlformats-officedocument.spreadsheetml.externalLink+xml">
        <DigestMethod Algorithm="http://www.w3.org/2001/04/xmlenc#sha256"/>
        <DigestValue>V2zKjdDzXVrt9neb5b5paz1ynSjtJest+tEiyyG4XJM=</DigestValue>
      </Reference>
      <Reference URI="/xl/externalLinks/externalLink109.xml?ContentType=application/vnd.openxmlformats-officedocument.spreadsheetml.externalLink+xml">
        <DigestMethod Algorithm="http://www.w3.org/2001/04/xmlenc#sha256"/>
        <DigestValue>hZi4ykmZiIDdoeUDLjBc0GlDRn9sZJpFbfaxX9XyDEM=</DigestValue>
      </Reference>
      <Reference URI="/xl/externalLinks/externalLink11.xml?ContentType=application/vnd.openxmlformats-officedocument.spreadsheetml.externalLink+xml">
        <DigestMethod Algorithm="http://www.w3.org/2001/04/xmlenc#sha256"/>
        <DigestValue>AENWLqPAeavFxe72bul5rJCgzpYR7hZx/4fOb1PoLoY=</DigestValue>
      </Reference>
      <Reference URI="/xl/externalLinks/externalLink110.xml?ContentType=application/vnd.openxmlformats-officedocument.spreadsheetml.externalLink+xml">
        <DigestMethod Algorithm="http://www.w3.org/2001/04/xmlenc#sha256"/>
        <DigestValue>2YOWFHHNfA+70K1oRgSVatqDEmsXVWmFY9hvWGBRSWM=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leORaRUVObRmR37UqMFtBC1XXVuYWepcrEtpJBwNv7s=</DigestValue>
      </Reference>
      <Reference URI="/xl/externalLinks/externalLink113.xml?ContentType=application/vnd.openxmlformats-officedocument.spreadsheetml.externalLink+xml">
        <DigestMethod Algorithm="http://www.w3.org/2001/04/xmlenc#sha256"/>
        <DigestValue>l7oLq76vFXM4hAwWK4DT8JdWd+al6PFYfaOFy5EL5Yo=</DigestValue>
      </Reference>
      <Reference URI="/xl/externalLinks/externalLink114.xml?ContentType=application/vnd.openxmlformats-officedocument.spreadsheetml.externalLink+xml">
        <DigestMethod Algorithm="http://www.w3.org/2001/04/xmlenc#sha256"/>
        <DigestValue>dXEqrJa5z/AjlE7EEA13Y/WOL85kngasXIf66QqxrOs=</DigestValue>
      </Reference>
      <Reference URI="/xl/externalLinks/externalLink115.xml?ContentType=application/vnd.openxmlformats-officedocument.spreadsheetml.externalLink+xml">
        <DigestMethod Algorithm="http://www.w3.org/2001/04/xmlenc#sha256"/>
        <DigestValue>nFXtOoMee7KH9P+KQtsv3tk+chPEyiLsyzTZ6i/+vEw=</DigestValue>
      </Reference>
      <Reference URI="/xl/externalLinks/externalLink116.xml?ContentType=application/vnd.openxmlformats-officedocument.spreadsheetml.externalLink+xml">
        <DigestMethod Algorithm="http://www.w3.org/2001/04/xmlenc#sha256"/>
        <DigestValue>JqT23fqh7WOEjmeFDjZUrHrjBzBMeKJt4VyanTHsQm8=</DigestValue>
      </Reference>
      <Reference URI="/xl/externalLinks/externalLink117.xml?ContentType=application/vnd.openxmlformats-officedocument.spreadsheetml.externalLink+xml">
        <DigestMethod Algorithm="http://www.w3.org/2001/04/xmlenc#sha256"/>
        <DigestValue>RYnyYyV6QPU5STgeK96X8m++Mysr80shAnD9OJ6EuMo=</DigestValue>
      </Reference>
      <Reference URI="/xl/externalLinks/externalLink118.xml?ContentType=application/vnd.openxmlformats-officedocument.spreadsheetml.externalLink+xml">
        <DigestMethod Algorithm="http://www.w3.org/2001/04/xmlenc#sha256"/>
        <DigestValue>RYnyYyV6QPU5STgeK96X8m++Mysr80shAnD9OJ6EuMo=</DigestValue>
      </Reference>
      <Reference URI="/xl/externalLinks/externalLink119.xml?ContentType=application/vnd.openxmlformats-officedocument.spreadsheetml.externalLink+xml">
        <DigestMethod Algorithm="http://www.w3.org/2001/04/xmlenc#sha256"/>
        <DigestValue>s6kRBRoS8Gt8FMeTJNtRYWtO7N5wUHNhATJcm4yTrYU=</DigestValue>
      </Reference>
      <Reference URI="/xl/externalLinks/externalLink12.xml?ContentType=application/vnd.openxmlformats-officedocument.spreadsheetml.externalLink+xml">
        <DigestMethod Algorithm="http://www.w3.org/2001/04/xmlenc#sha256"/>
        <DigestValue>t1cBhfxpFh2gbUcXpVFgPlHFNrVnjaehu6WzVo4DbbU=</DigestValue>
      </Reference>
      <Reference URI="/xl/externalLinks/externalLink120.xml?ContentType=application/vnd.openxmlformats-officedocument.spreadsheetml.externalLink+xml">
        <DigestMethod Algorithm="http://www.w3.org/2001/04/xmlenc#sha256"/>
        <DigestValue>s6kRBRoS8Gt8FMeTJNtRYWtO7N5wUHNhATJcm4yTrYU=</DigestValue>
      </Reference>
      <Reference URI="/xl/externalLinks/externalLink121.xml?ContentType=application/vnd.openxmlformats-officedocument.spreadsheetml.externalLink+xml">
        <DigestMethod Algorithm="http://www.w3.org/2001/04/xmlenc#sha256"/>
        <DigestValue>WAGSrBz697waxrEhM3E2Cavql46yWvItVh+x54cGqYE=</DigestValue>
      </Reference>
      <Reference URI="/xl/externalLinks/externalLink13.xml?ContentType=application/vnd.openxmlformats-officedocument.spreadsheetml.externalLink+xml">
        <DigestMethod Algorithm="http://www.w3.org/2001/04/xmlenc#sha256"/>
        <DigestValue>vt3LBn2sZQbgFin95o1i30DojqmRNZsTVGQrJ6wt0bk=</DigestValue>
      </Reference>
      <Reference URI="/xl/externalLinks/externalLink14.xml?ContentType=application/vnd.openxmlformats-officedocument.spreadsheetml.externalLink+xml">
        <DigestMethod Algorithm="http://www.w3.org/2001/04/xmlenc#sha256"/>
        <DigestValue>vt3LBn2sZQbgFin95o1i30DojqmRNZsTVGQrJ6wt0bk=</DigestValue>
      </Reference>
      <Reference URI="/xl/externalLinks/externalLink15.xml?ContentType=application/vnd.openxmlformats-officedocument.spreadsheetml.externalLink+xml">
        <DigestMethod Algorithm="http://www.w3.org/2001/04/xmlenc#sha256"/>
        <DigestValue>JQ0K5TYHo71aLaIO852qpKgDXUORH4mYCEgsdNwLnfQ=</DigestValue>
      </Reference>
      <Reference URI="/xl/externalLinks/externalLink16.xml?ContentType=application/vnd.openxmlformats-officedocument.spreadsheetml.externalLink+xml">
        <DigestMethod Algorithm="http://www.w3.org/2001/04/xmlenc#sha256"/>
        <DigestValue>2bX6zqOt9EwA22QSy0Rxp/t12EgAEaksTDmzeXzfBCQ=</DigestValue>
      </Reference>
      <Reference URI="/xl/externalLinks/externalLink17.xml?ContentType=application/vnd.openxmlformats-officedocument.spreadsheetml.externalLink+xml">
        <DigestMethod Algorithm="http://www.w3.org/2001/04/xmlenc#sha256"/>
        <DigestValue>2bX6zqOt9EwA22QSy0Rxp/t12EgAEaksTDmzeXzfBCQ=</DigestValue>
      </Reference>
      <Reference URI="/xl/externalLinks/externalLink18.xml?ContentType=application/vnd.openxmlformats-officedocument.spreadsheetml.externalLink+xml">
        <DigestMethod Algorithm="http://www.w3.org/2001/04/xmlenc#sha256"/>
        <DigestValue>RbXGWP6hoRaTSwwDGBqiIXSjQMv96JhkFP7BJky3pWc=</DigestValue>
      </Reference>
      <Reference URI="/xl/externalLinks/externalLink19.xml?ContentType=application/vnd.openxmlformats-officedocument.spreadsheetml.externalLink+xml">
        <DigestMethod Algorithm="http://www.w3.org/2001/04/xmlenc#sha256"/>
        <DigestValue>TO4J41AcLP+U3iyGiGuNNIvnnQEpdpkY1xxEQgDLF2c=</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M97YOJbKTNkF8e1Uz/H0jEdICKxNQH9haXQa/40VQ0E=</DigestValue>
      </Reference>
      <Reference URI="/xl/externalLinks/externalLink21.xml?ContentType=application/vnd.openxmlformats-officedocument.spreadsheetml.externalLink+xml">
        <DigestMethod Algorithm="http://www.w3.org/2001/04/xmlenc#sha256"/>
        <DigestValue>M97YOJbKTNkF8e1Uz/H0jEdICKxNQH9haXQa/40VQ0E=</DigestValue>
      </Reference>
      <Reference URI="/xl/externalLinks/externalLink22.xml?ContentType=application/vnd.openxmlformats-officedocument.spreadsheetml.externalLink+xml">
        <DigestMethod Algorithm="http://www.w3.org/2001/04/xmlenc#sha256"/>
        <DigestValue>o9WXyNgMF+N2IR5CRObKOiXJ3ngLg4CEvdjn7KsQO34=</DigestValue>
      </Reference>
      <Reference URI="/xl/externalLinks/externalLink23.xml?ContentType=application/vnd.openxmlformats-officedocument.spreadsheetml.externalLink+xml">
        <DigestMethod Algorithm="http://www.w3.org/2001/04/xmlenc#sha256"/>
        <DigestValue>iRrZLj0Fi4TEOI2cFwk5ieEn3Pg0VnS6wU8PBslR7P0=</DigestValue>
      </Reference>
      <Reference URI="/xl/externalLinks/externalLink24.xml?ContentType=application/vnd.openxmlformats-officedocument.spreadsheetml.externalLink+xml">
        <DigestMethod Algorithm="http://www.w3.org/2001/04/xmlenc#sha256"/>
        <DigestValue>BRDFRFX7OypFv8jRY2DIMENz55aHcWQA6OLwnL4aeBY=</DigestValue>
      </Reference>
      <Reference URI="/xl/externalLinks/externalLink25.xml?ContentType=application/vnd.openxmlformats-officedocument.spreadsheetml.externalLink+xml">
        <DigestMethod Algorithm="http://www.w3.org/2001/04/xmlenc#sha256"/>
        <DigestValue>dgTnqo/if2He0aE91KJ/dC9iA4hc2iwcEAD32DE6RSE=</DigestValue>
      </Reference>
      <Reference URI="/xl/externalLinks/externalLink26.xml?ContentType=application/vnd.openxmlformats-officedocument.spreadsheetml.externalLink+xml">
        <DigestMethod Algorithm="http://www.w3.org/2001/04/xmlenc#sha256"/>
        <DigestValue>jcY0ATzuw4UDG0hPzzOBot834zTherCqt/WFxfnDFV0=</DigestValue>
      </Reference>
      <Reference URI="/xl/externalLinks/externalLink27.xml?ContentType=application/vnd.openxmlformats-officedocument.spreadsheetml.externalLink+xml">
        <DigestMethod Algorithm="http://www.w3.org/2001/04/xmlenc#sha256"/>
        <DigestValue>51UJHXSVLE3V3J8n9+Z1DJm6qSwxak6I972kYneqZKs=</DigestValue>
      </Reference>
      <Reference URI="/xl/externalLinks/externalLink28.xml?ContentType=application/vnd.openxmlformats-officedocument.spreadsheetml.externalLink+xml">
        <DigestMethod Algorithm="http://www.w3.org/2001/04/xmlenc#sha256"/>
        <DigestValue>1S/A1pqMd74kr5aHIIVHG2GcdxDqRD2bIOlKJmE3juk=</DigestValue>
      </Reference>
      <Reference URI="/xl/externalLinks/externalLink29.xml?ContentType=application/vnd.openxmlformats-officedocument.spreadsheetml.externalLink+xml">
        <DigestMethod Algorithm="http://www.w3.org/2001/04/xmlenc#sha256"/>
        <DigestValue>jUmNLULTFKZz+BITJIuNbHpqbf2Ednw/OVE7Us6OBrU=</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L1eyr3/klgVV2HeMS2x821ke+/ix1ZpEXY+p4XtI814=</DigestValue>
      </Reference>
      <Reference URI="/xl/externalLinks/externalLink31.xml?ContentType=application/vnd.openxmlformats-officedocument.spreadsheetml.externalLink+xml">
        <DigestMethod Algorithm="http://www.w3.org/2001/04/xmlenc#sha256"/>
        <DigestValue>z9PfHbCecfgB5j3DSKiUE8gVGgw2OeoBEA85jAMnpr8=</DigestValue>
      </Reference>
      <Reference URI="/xl/externalLinks/externalLink32.xml?ContentType=application/vnd.openxmlformats-officedocument.spreadsheetml.externalLink+xml">
        <DigestMethod Algorithm="http://www.w3.org/2001/04/xmlenc#sha256"/>
        <DigestValue>z9PfHbCecfgB5j3DSKiUE8gVGgw2OeoBEA85jAMnpr8=</DigestValue>
      </Reference>
      <Reference URI="/xl/externalLinks/externalLink33.xml?ContentType=application/vnd.openxmlformats-officedocument.spreadsheetml.externalLink+xml">
        <DigestMethod Algorithm="http://www.w3.org/2001/04/xmlenc#sha256"/>
        <DigestValue>j8gLdhlQs3/ZSiwHrCc92SX+ESX2oP/XheC8jJ8ukB0=</DigestValue>
      </Reference>
      <Reference URI="/xl/externalLinks/externalLink34.xml?ContentType=application/vnd.openxmlformats-officedocument.spreadsheetml.externalLink+xml">
        <DigestMethod Algorithm="http://www.w3.org/2001/04/xmlenc#sha256"/>
        <DigestValue>j8gLdhlQs3/ZSiwHrCc92SX+ESX2oP/XheC8jJ8ukB0=</DigestValue>
      </Reference>
      <Reference URI="/xl/externalLinks/externalLink35.xml?ContentType=application/vnd.openxmlformats-officedocument.spreadsheetml.externalLink+xml">
        <DigestMethod Algorithm="http://www.w3.org/2001/04/xmlenc#sha256"/>
        <DigestValue>G1y+wxMfjnc3HA3IQh0jmp6jQbyGmklZBnC8vxAnN+4=</DigestValue>
      </Reference>
      <Reference URI="/xl/externalLinks/externalLink36.xml?ContentType=application/vnd.openxmlformats-officedocument.spreadsheetml.externalLink+xml">
        <DigestMethod Algorithm="http://www.w3.org/2001/04/xmlenc#sha256"/>
        <DigestValue>G1y+wxMfjnc3HA3IQh0jmp6jQbyGmklZBnC8vxAnN+4=</DigestValue>
      </Reference>
      <Reference URI="/xl/externalLinks/externalLink37.xml?ContentType=application/vnd.openxmlformats-officedocument.spreadsheetml.externalLink+xml">
        <DigestMethod Algorithm="http://www.w3.org/2001/04/xmlenc#sha256"/>
        <DigestValue>PwLRKQsUnOtUZsgLz9CgSpoUs5fpj5TwK5xcf0k6GE8=</DigestValue>
      </Reference>
      <Reference URI="/xl/externalLinks/externalLink38.xml?ContentType=application/vnd.openxmlformats-officedocument.spreadsheetml.externalLink+xml">
        <DigestMethod Algorithm="http://www.w3.org/2001/04/xmlenc#sha256"/>
        <DigestValue>Uim5Z+voUE/0H40xLLSp5X1rVBMVUMq+DnJUbE43qhQ=</DigestValue>
      </Reference>
      <Reference URI="/xl/externalLinks/externalLink39.xml?ContentType=application/vnd.openxmlformats-officedocument.spreadsheetml.externalLink+xml">
        <DigestMethod Algorithm="http://www.w3.org/2001/04/xmlenc#sha256"/>
        <DigestValue>eTM4qtH4ap+RW2IfgJ56jPdAHFIuKPszJrTnO9BVlCU=</DigestValue>
      </Reference>
      <Reference URI="/xl/externalLinks/externalLink4.xml?ContentType=application/vnd.openxmlformats-officedocument.spreadsheetml.externalLink+xml">
        <DigestMethod Algorithm="http://www.w3.org/2001/04/xmlenc#sha256"/>
        <DigestValue>Kevw7vkd0ON3NsSJMwyZzkBfa7pmgorVvOFo8K6WDTw=</DigestValue>
      </Reference>
      <Reference URI="/xl/externalLinks/externalLink40.xml?ContentType=application/vnd.openxmlformats-officedocument.spreadsheetml.externalLink+xml">
        <DigestMethod Algorithm="http://www.w3.org/2001/04/xmlenc#sha256"/>
        <DigestValue>LoMCRg+lfCLv+r4WjEV7rwLSxSaGS7I88oKCrvG7xlA=</DigestValue>
      </Reference>
      <Reference URI="/xl/externalLinks/externalLink41.xml?ContentType=application/vnd.openxmlformats-officedocument.spreadsheetml.externalLink+xml">
        <DigestMethod Algorithm="http://www.w3.org/2001/04/xmlenc#sha256"/>
        <DigestValue>LoMCRg+lfCLv+r4WjEV7rwLSxSaGS7I88oKCrvG7xlA=</DigestValue>
      </Reference>
      <Reference URI="/xl/externalLinks/externalLink42.xml?ContentType=application/vnd.openxmlformats-officedocument.spreadsheetml.externalLink+xml">
        <DigestMethod Algorithm="http://www.w3.org/2001/04/xmlenc#sha256"/>
        <DigestValue>RdsMtAs+HM7TPsUQYFaXjpk4NFvy/Rr+yTTKwKcpS+k=</DigestValue>
      </Reference>
      <Reference URI="/xl/externalLinks/externalLink43.xml?ContentType=application/vnd.openxmlformats-officedocument.spreadsheetml.externalLink+xml">
        <DigestMethod Algorithm="http://www.w3.org/2001/04/xmlenc#sha256"/>
        <DigestValue>yM/VUp9dVgbo/U0WIiSEiNLf57UlSLSsp/He08ifpkE=</DigestValue>
      </Reference>
      <Reference URI="/xl/externalLinks/externalLink44.xml?ContentType=application/vnd.openxmlformats-officedocument.spreadsheetml.externalLink+xml">
        <DigestMethod Algorithm="http://www.w3.org/2001/04/xmlenc#sha256"/>
        <DigestValue>jkaLdKOnGFLkoC69wEx73ySX//t4LwpyJ9asPDrOpek=</DigestValue>
      </Reference>
      <Reference URI="/xl/externalLinks/externalLink45.xml?ContentType=application/vnd.openxmlformats-officedocument.spreadsheetml.externalLink+xml">
        <DigestMethod Algorithm="http://www.w3.org/2001/04/xmlenc#sha256"/>
        <DigestValue>O9xW54pUu6sjwD9tpbAgm6erh1b5y8qicpxfZiVsUis=</DigestValue>
      </Reference>
      <Reference URI="/xl/externalLinks/externalLink46.xml?ContentType=application/vnd.openxmlformats-officedocument.spreadsheetml.externalLink+xml">
        <DigestMethod Algorithm="http://www.w3.org/2001/04/xmlenc#sha256"/>
        <DigestValue>O9xW54pUu6sjwD9tpbAgm6erh1b5y8qicpxfZiVsUis=</DigestValue>
      </Reference>
      <Reference URI="/xl/externalLinks/externalLink47.xml?ContentType=application/vnd.openxmlformats-officedocument.spreadsheetml.externalLink+xml">
        <DigestMethod Algorithm="http://www.w3.org/2001/04/xmlenc#sha256"/>
        <DigestValue>NU8nCadh9ezm5Zvlz+kRY62o363YLsSS357FCA185QI=</DigestValue>
      </Reference>
      <Reference URI="/xl/externalLinks/externalLink48.xml?ContentType=application/vnd.openxmlformats-officedocument.spreadsheetml.externalLink+xml">
        <DigestMethod Algorithm="http://www.w3.org/2001/04/xmlenc#sha256"/>
        <DigestValue>NU8nCadh9ezm5Zvlz+kRY62o363YLsSS357FCA185QI=</DigestValue>
      </Reference>
      <Reference URI="/xl/externalLinks/externalLink49.xml?ContentType=application/vnd.openxmlformats-officedocument.spreadsheetml.externalLink+xml">
        <DigestMethod Algorithm="http://www.w3.org/2001/04/xmlenc#sha256"/>
        <DigestValue>y8OcQryJY7IHfgpz4jSsmBkOy3oZUUOU48kiZjpAvuo=</DigestValue>
      </Reference>
      <Reference URI="/xl/externalLinks/externalLink5.xml?ContentType=application/vnd.openxmlformats-officedocument.spreadsheetml.externalLink+xml">
        <DigestMethod Algorithm="http://www.w3.org/2001/04/xmlenc#sha256"/>
        <DigestValue>P3PXJVDlZ0Yj7uqeU7k1k0Jp6Ce0szuv3d4REUWDOPI=</DigestValue>
      </Reference>
      <Reference URI="/xl/externalLinks/externalLink50.xml?ContentType=application/vnd.openxmlformats-officedocument.spreadsheetml.externalLink+xml">
        <DigestMethod Algorithm="http://www.w3.org/2001/04/xmlenc#sha256"/>
        <DigestValue>y8OcQryJY7IHfgpz4jSsmBkOy3oZUUOU48kiZjpAvuo=</DigestValue>
      </Reference>
      <Reference URI="/xl/externalLinks/externalLink51.xml?ContentType=application/vnd.openxmlformats-officedocument.spreadsheetml.externalLink+xml">
        <DigestMethod Algorithm="http://www.w3.org/2001/04/xmlenc#sha256"/>
        <DigestValue>zNH6XyxGtEYaJpNQM/zJDGoZ0ua82vLOp11tYAGCszs=</DigestValue>
      </Reference>
      <Reference URI="/xl/externalLinks/externalLink52.xml?ContentType=application/vnd.openxmlformats-officedocument.spreadsheetml.externalLink+xml">
        <DigestMethod Algorithm="http://www.w3.org/2001/04/xmlenc#sha256"/>
        <DigestValue>zNH6XyxGtEYaJpNQM/zJDGoZ0ua82vLOp11tYAGCszs=</DigestValue>
      </Reference>
      <Reference URI="/xl/externalLinks/externalLink53.xml?ContentType=application/vnd.openxmlformats-officedocument.spreadsheetml.externalLink+xml">
        <DigestMethod Algorithm="http://www.w3.org/2001/04/xmlenc#sha256"/>
        <DigestValue>nSpyWet41lsEGiPtt2o9vBlGbf3gEk4NV1SGxW3EJh4=</DigestValue>
      </Reference>
      <Reference URI="/xl/externalLinks/externalLink54.xml?ContentType=application/vnd.openxmlformats-officedocument.spreadsheetml.externalLink+xml">
        <DigestMethod Algorithm="http://www.w3.org/2001/04/xmlenc#sha256"/>
        <DigestValue>nSpyWet41lsEGiPtt2o9vBlGbf3gEk4NV1SGxW3EJh4=</DigestValue>
      </Reference>
      <Reference URI="/xl/externalLinks/externalLink55.xml?ContentType=application/vnd.openxmlformats-officedocument.spreadsheetml.externalLink+xml">
        <DigestMethod Algorithm="http://www.w3.org/2001/04/xmlenc#sha256"/>
        <DigestValue>lVEjSHdL1CYZ75rhG0CXasGYZjT83uBTi3k7Vlx8KXU=</DigestValue>
      </Reference>
      <Reference URI="/xl/externalLinks/externalLink56.xml?ContentType=application/vnd.openxmlformats-officedocument.spreadsheetml.externalLink+xml">
        <DigestMethod Algorithm="http://www.w3.org/2001/04/xmlenc#sha256"/>
        <DigestValue>qgmvuTkIx6J1oXej5/uRNpjzLPVgTFu10EhfjIrX4Fo=</DigestValue>
      </Reference>
      <Reference URI="/xl/externalLinks/externalLink57.xml?ContentType=application/vnd.openxmlformats-officedocument.spreadsheetml.externalLink+xml">
        <DigestMethod Algorithm="http://www.w3.org/2001/04/xmlenc#sha256"/>
        <DigestValue>WVFczYoMSU+RKkT4fhIlATVr6gRX38DPfja1N5TWvbM=</DigestValue>
      </Reference>
      <Reference URI="/xl/externalLinks/externalLink58.xml?ContentType=application/vnd.openxmlformats-officedocument.spreadsheetml.externalLink+xml">
        <DigestMethod Algorithm="http://www.w3.org/2001/04/xmlenc#sha256"/>
        <DigestValue>VVuWNaznXa/188PgJzc1tfWxPFR8OnS9YCobtm2bpKc=</DigestValue>
      </Reference>
      <Reference URI="/xl/externalLinks/externalLink59.xml?ContentType=application/vnd.openxmlformats-officedocument.spreadsheetml.externalLink+xml">
        <DigestMethod Algorithm="http://www.w3.org/2001/04/xmlenc#sha256"/>
        <DigestValue>g8+mJgD2j5XsRY5j+1L40Ttq6cLclJfKvgIsJOAMpYI=</DigestValue>
      </Reference>
      <Reference URI="/xl/externalLinks/externalLink6.xml?ContentType=application/vnd.openxmlformats-officedocument.spreadsheetml.externalLink+xml">
        <DigestMethod Algorithm="http://www.w3.org/2001/04/xmlenc#sha256"/>
        <DigestValue>dqx9D/gpAzm7Zfeun7jcjANLoKCagFus1Zc5lLF+qZc=</DigestValue>
      </Reference>
      <Reference URI="/xl/externalLinks/externalLink60.xml?ContentType=application/vnd.openxmlformats-officedocument.spreadsheetml.externalLink+xml">
        <DigestMethod Algorithm="http://www.w3.org/2001/04/xmlenc#sha256"/>
        <DigestValue>pTxS1y84iR2ip3F0OTN3Uvjf0JwTLNA3XkXnT26L6pM=</DigestValue>
      </Reference>
      <Reference URI="/xl/externalLinks/externalLink61.xml?ContentType=application/vnd.openxmlformats-officedocument.spreadsheetml.externalLink+xml">
        <DigestMethod Algorithm="http://www.w3.org/2001/04/xmlenc#sha256"/>
        <DigestValue>okHF2TIXP7uvZtHCq9eW88vt03BHMQT24svvu64gz6w=</DigestValue>
      </Reference>
      <Reference URI="/xl/externalLinks/externalLink62.xml?ContentType=application/vnd.openxmlformats-officedocument.spreadsheetml.externalLink+xml">
        <DigestMethod Algorithm="http://www.w3.org/2001/04/xmlenc#sha256"/>
        <DigestValue>zC/WF1EgM9J9bPb8DbdE9uGXxT9jSIGQwAmnJkJznYk=</DigestValue>
      </Reference>
      <Reference URI="/xl/externalLinks/externalLink63.xml?ContentType=application/vnd.openxmlformats-officedocument.spreadsheetml.externalLink+xml">
        <DigestMethod Algorithm="http://www.w3.org/2001/04/xmlenc#sha256"/>
        <DigestValue>uEW15M/6dlOZ49L2YefARX47PWmlshUxPYxSm+sX4AM=</DigestValue>
      </Reference>
      <Reference URI="/xl/externalLinks/externalLink64.xml?ContentType=application/vnd.openxmlformats-officedocument.spreadsheetml.externalLink+xml">
        <DigestMethod Algorithm="http://www.w3.org/2001/04/xmlenc#sha256"/>
        <DigestValue>uEW15M/6dlOZ49L2YefARX47PWmlshUxPYxSm+sX4AM=</DigestValue>
      </Reference>
      <Reference URI="/xl/externalLinks/externalLink65.xml?ContentType=application/vnd.openxmlformats-officedocument.spreadsheetml.externalLink+xml">
        <DigestMethod Algorithm="http://www.w3.org/2001/04/xmlenc#sha256"/>
        <DigestValue>tmqmSVtjdHB+AdWOEH1YQsqGF36/U72kPefZGnvGYZ8=</DigestValue>
      </Reference>
      <Reference URI="/xl/externalLinks/externalLink66.xml?ContentType=application/vnd.openxmlformats-officedocument.spreadsheetml.externalLink+xml">
        <DigestMethod Algorithm="http://www.w3.org/2001/04/xmlenc#sha256"/>
        <DigestValue>baPBU1F4Ve424hUIFe0SFpsuevBiiZfCNUOC/7gQX8o=</DigestValue>
      </Reference>
      <Reference URI="/xl/externalLinks/externalLink67.xml?ContentType=application/vnd.openxmlformats-officedocument.spreadsheetml.externalLink+xml">
        <DigestMethod Algorithm="http://www.w3.org/2001/04/xmlenc#sha256"/>
        <DigestValue>baPBU1F4Ve424hUIFe0SFpsuevBiiZfCNUOC/7gQX8o=</DigestValue>
      </Reference>
      <Reference URI="/xl/externalLinks/externalLink68.xml?ContentType=application/vnd.openxmlformats-officedocument.spreadsheetml.externalLink+xml">
        <DigestMethod Algorithm="http://www.w3.org/2001/04/xmlenc#sha256"/>
        <DigestValue>XqV3DYpsluIDGNzH+nmDpK8PVIGViCeu0JGG5uUCiHI=</DigestValue>
      </Reference>
      <Reference URI="/xl/externalLinks/externalLink69.xml?ContentType=application/vnd.openxmlformats-officedocument.spreadsheetml.externalLink+xml">
        <DigestMethod Algorithm="http://www.w3.org/2001/04/xmlenc#sha256"/>
        <DigestValue>XqV3DYpsluIDGNzH+nmDpK8PVIGViCeu0JGG5uUCiHI=</DigestValue>
      </Reference>
      <Reference URI="/xl/externalLinks/externalLink7.xml?ContentType=application/vnd.openxmlformats-officedocument.spreadsheetml.externalLink+xml">
        <DigestMethod Algorithm="http://www.w3.org/2001/04/xmlenc#sha256"/>
        <DigestValue>dqx9D/gpAzm7Zfeun7jcjANLoKCagFus1Zc5lLF+qZc=</DigestValue>
      </Reference>
      <Reference URI="/xl/externalLinks/externalLink70.xml?ContentType=application/vnd.openxmlformats-officedocument.spreadsheetml.externalLink+xml">
        <DigestMethod Algorithm="http://www.w3.org/2001/04/xmlenc#sha256"/>
        <DigestValue>g6Z4ktcHIdeseP+E1rkr8aoBjQBzab5FLmN3c2Zw92w=</DigestValue>
      </Reference>
      <Reference URI="/xl/externalLinks/externalLink71.xml?ContentType=application/vnd.openxmlformats-officedocument.spreadsheetml.externalLink+xml">
        <DigestMethod Algorithm="http://www.w3.org/2001/04/xmlenc#sha256"/>
        <DigestValue>g6Z4ktcHIdeseP+E1rkr8aoBjQBzab5FLmN3c2Zw92w=</DigestValue>
      </Reference>
      <Reference URI="/xl/externalLinks/externalLink72.xml?ContentType=application/vnd.openxmlformats-officedocument.spreadsheetml.externalLink+xml">
        <DigestMethod Algorithm="http://www.w3.org/2001/04/xmlenc#sha256"/>
        <DigestValue>iSW91n7OmH/R40/2ncl5QEvEHyKQKvxqYzBcp3SB584=</DigestValue>
      </Reference>
      <Reference URI="/xl/externalLinks/externalLink73.xml?ContentType=application/vnd.openxmlformats-officedocument.spreadsheetml.externalLink+xml">
        <DigestMethod Algorithm="http://www.w3.org/2001/04/xmlenc#sha256"/>
        <DigestValue>iSW91n7OmH/R40/2ncl5QEvEHyKQKvxqYzBcp3SB584=</DigestValue>
      </Reference>
      <Reference URI="/xl/externalLinks/externalLink74.xml?ContentType=application/vnd.openxmlformats-officedocument.spreadsheetml.externalLink+xml">
        <DigestMethod Algorithm="http://www.w3.org/2001/04/xmlenc#sha256"/>
        <DigestValue>XWuAYFt5LtELKEibsLox47KeomQMXUn0IU4QAXRJvZc=</DigestValue>
      </Reference>
      <Reference URI="/xl/externalLinks/externalLink75.xml?ContentType=application/vnd.openxmlformats-officedocument.spreadsheetml.externalLink+xml">
        <DigestMethod Algorithm="http://www.w3.org/2001/04/xmlenc#sha256"/>
        <DigestValue>WrmOB4C0hh68EePcSWJ7aQy71HdOg52PR6xphEvyDbg=</DigestValue>
      </Reference>
      <Reference URI="/xl/externalLinks/externalLink76.xml?ContentType=application/vnd.openxmlformats-officedocument.spreadsheetml.externalLink+xml">
        <DigestMethod Algorithm="http://www.w3.org/2001/04/xmlenc#sha256"/>
        <DigestValue>7SFAo3Sl4PQyZdBGBnfWGkzcDCR9xZrYdiLocOq8y1M=</DigestValue>
      </Reference>
      <Reference URI="/xl/externalLinks/externalLink77.xml?ContentType=application/vnd.openxmlformats-officedocument.spreadsheetml.externalLink+xml">
        <DigestMethod Algorithm="http://www.w3.org/2001/04/xmlenc#sha256"/>
        <DigestValue>uVzDtd2T3S2mWZSbkpb81j9Hqhyx+hhDsGQUNbCXbGU=</DigestValue>
      </Reference>
      <Reference URI="/xl/externalLinks/externalLink78.xml?ContentType=application/vnd.openxmlformats-officedocument.spreadsheetml.externalLink+xml">
        <DigestMethod Algorithm="http://www.w3.org/2001/04/xmlenc#sha256"/>
        <DigestValue>9dIH+1yDhWHUHcRg2PkgH0MoSBBQyosOXoEkfeS3+DA=</DigestValue>
      </Reference>
      <Reference URI="/xl/externalLinks/externalLink79.xml?ContentType=application/vnd.openxmlformats-officedocument.spreadsheetml.externalLink+xml">
        <DigestMethod Algorithm="http://www.w3.org/2001/04/xmlenc#sha256"/>
        <DigestValue>29cU143XzoNw5aKFFVVJ0Xjnulu3JbVtK5dOLOjz5C4=</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1UUqi484a5c+wLyJo/EJ5ZeL6/TRyCCx/9z9TES0CCY=</DigestValue>
      </Reference>
      <Reference URI="/xl/externalLinks/externalLink81.xml?ContentType=application/vnd.openxmlformats-officedocument.spreadsheetml.externalLink+xml">
        <DigestMethod Algorithm="http://www.w3.org/2001/04/xmlenc#sha256"/>
        <DigestValue>BaQN5vyG6Jk4iJ7llwLWUDi3u6sYU6XWwNung/m80EU=</DigestValue>
      </Reference>
      <Reference URI="/xl/externalLinks/externalLink82.xml?ContentType=application/vnd.openxmlformats-officedocument.spreadsheetml.externalLink+xml">
        <DigestMethod Algorithm="http://www.w3.org/2001/04/xmlenc#sha256"/>
        <DigestValue>OWVSTv6WweC91ClmZQmMiW2qa0iSzMz0HGM+M/wKqxw=</DigestValue>
      </Reference>
      <Reference URI="/xl/externalLinks/externalLink83.xml?ContentType=application/vnd.openxmlformats-officedocument.spreadsheetml.externalLink+xml">
        <DigestMethod Algorithm="http://www.w3.org/2001/04/xmlenc#sha256"/>
        <DigestValue>OWVSTv6WweC91ClmZQmMiW2qa0iSzMz0HGM+M/wKqxw=</DigestValue>
      </Reference>
      <Reference URI="/xl/externalLinks/externalLink84.xml?ContentType=application/vnd.openxmlformats-officedocument.spreadsheetml.externalLink+xml">
        <DigestMethod Algorithm="http://www.w3.org/2001/04/xmlenc#sha256"/>
        <DigestValue>9GqnV0TUysCjk1kKPOEtMooiUMfehcNvpT0X4lQzjDs=</DigestValue>
      </Reference>
      <Reference URI="/xl/externalLinks/externalLink85.xml?ContentType=application/vnd.openxmlformats-officedocument.spreadsheetml.externalLink+xml">
        <DigestMethod Algorithm="http://www.w3.org/2001/04/xmlenc#sha256"/>
        <DigestValue>9GqnV0TUysCjk1kKPOEtMooiUMfehcNvpT0X4lQzjDs=</DigestValue>
      </Reference>
      <Reference URI="/xl/externalLinks/externalLink86.xml?ContentType=application/vnd.openxmlformats-officedocument.spreadsheetml.externalLink+xml">
        <DigestMethod Algorithm="http://www.w3.org/2001/04/xmlenc#sha256"/>
        <DigestValue>6Ahz/Rhe9f+4RWBIjcLKCAFmVYeZidFRfRnqK+ero0g=</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SvaUcOpxUpWAUpoKfPOTcaBxc5ilPRnzN5c3Kn8uXPg=</DigestValue>
      </Reference>
      <Reference URI="/xl/externalLinks/externalLink89.xml?ContentType=application/vnd.openxmlformats-officedocument.spreadsheetml.externalLink+xml">
        <DigestMethod Algorithm="http://www.w3.org/2001/04/xmlenc#sha256"/>
        <DigestValue>c3Foj9r3pGyDmg5cekoc9RHUWZHTHoJSBCt/BslqbwY=</DigestValue>
      </Reference>
      <Reference URI="/xl/externalLinks/externalLink9.xml?ContentType=application/vnd.openxmlformats-officedocument.spreadsheetml.externalLink+xml">
        <DigestMethod Algorithm="http://www.w3.org/2001/04/xmlenc#sha256"/>
        <DigestValue>jFjrxsbuMyADPaqFn0fqrFDdDSw7oFF+8D44OxXhVZo=</DigestValue>
      </Reference>
      <Reference URI="/xl/externalLinks/externalLink90.xml?ContentType=application/vnd.openxmlformats-officedocument.spreadsheetml.externalLink+xml">
        <DigestMethod Algorithm="http://www.w3.org/2001/04/xmlenc#sha256"/>
        <DigestValue>L5WqvFjvwj7TypHfZexDVBB+00ABSjPPQPcFFySmL70=</DigestValue>
      </Reference>
      <Reference URI="/xl/externalLinks/externalLink91.xml?ContentType=application/vnd.openxmlformats-officedocument.spreadsheetml.externalLink+xml">
        <DigestMethod Algorithm="http://www.w3.org/2001/04/xmlenc#sha256"/>
        <DigestValue>ed3UCYbPEmel8whJgdYqr9aFvCO7WgoLKp58xoY/tGg=</DigestValue>
      </Reference>
      <Reference URI="/xl/externalLinks/externalLink92.xml?ContentType=application/vnd.openxmlformats-officedocument.spreadsheetml.externalLink+xml">
        <DigestMethod Algorithm="http://www.w3.org/2001/04/xmlenc#sha256"/>
        <DigestValue>zzU6EqHRzRwAuOLmOsIv1GqvyOoBl9Mvk5KSJnI5gvk=</DigestValue>
      </Reference>
      <Reference URI="/xl/externalLinks/externalLink93.xml?ContentType=application/vnd.openxmlformats-officedocument.spreadsheetml.externalLink+xml">
        <DigestMethod Algorithm="http://www.w3.org/2001/04/xmlenc#sha256"/>
        <DigestValue>IyS65s4f1RbHnibU6DRjK4xJExX5KkRylOSTy9+izp0=</DigestValue>
      </Reference>
      <Reference URI="/xl/externalLinks/externalLink94.xml?ContentType=application/vnd.openxmlformats-officedocument.spreadsheetml.externalLink+xml">
        <DigestMethod Algorithm="http://www.w3.org/2001/04/xmlenc#sha256"/>
        <DigestValue>YWWJtvr9wv59pF+KqLbaUrOFagmMs/qvxI+hefGZSaA=</DigestValue>
      </Reference>
      <Reference URI="/xl/externalLinks/externalLink95.xml?ContentType=application/vnd.openxmlformats-officedocument.spreadsheetml.externalLink+xml">
        <DigestMethod Algorithm="http://www.w3.org/2001/04/xmlenc#sha256"/>
        <DigestValue>YWWJtvr9wv59pF+KqLbaUrOFagmMs/qvxI+hefGZSaA=</DigestValue>
      </Reference>
      <Reference URI="/xl/externalLinks/externalLink96.xml?ContentType=application/vnd.openxmlformats-officedocument.spreadsheetml.externalLink+xml">
        <DigestMethod Algorithm="http://www.w3.org/2001/04/xmlenc#sha256"/>
        <DigestValue>2bX6zqOt9EwA22QSy0Rxp/t12EgAEaksTDmzeXzfBCQ=</DigestValue>
      </Reference>
      <Reference URI="/xl/externalLinks/externalLink97.xml?ContentType=application/vnd.openxmlformats-officedocument.spreadsheetml.externalLink+xml">
        <DigestMethod Algorithm="http://www.w3.org/2001/04/xmlenc#sha256"/>
        <DigestValue>2bX6zqOt9EwA22QSy0Rxp/t12EgAEaksTDmzeXzfBCQ=</DigestValue>
      </Reference>
      <Reference URI="/xl/externalLinks/externalLink98.xml?ContentType=application/vnd.openxmlformats-officedocument.spreadsheetml.externalLink+xml">
        <DigestMethod Algorithm="http://www.w3.org/2001/04/xmlenc#sha256"/>
        <DigestValue>IGLxRM/EeM9+Wf/HVnZoSj8YZl/Jre1yOz8pa9osi2k=</DigestValue>
      </Reference>
      <Reference URI="/xl/externalLinks/externalLink99.xml?ContentType=application/vnd.openxmlformats-officedocument.spreadsheetml.externalLink+xml">
        <DigestMethod Algorithm="http://www.w3.org/2001/04/xmlenc#sha256"/>
        <DigestValue>dQKvK6J523iMXQdhYK0AxT0acx3RncLKmEDctjlg3mM=</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BO8RbQVhTgQRz1+rB1+9Q4WCwDFav8fwRw/X+aT/KAU=</DigestValue>
      </Reference>
      <Reference URI="/xl/media/image3.emf?ContentType=image/x-emf">
        <DigestMethod Algorithm="http://www.w3.org/2001/04/xmlenc#sha256"/>
        <DigestValue>IoU6SadBCKOd29SBwGvZEYEKRrrpEtg4tAvyU9/mF2Y=</DigestValue>
      </Reference>
      <Reference URI="/xl/media/image4.emf?ContentType=image/x-emf">
        <DigestMethod Algorithm="http://www.w3.org/2001/04/xmlenc#sha256"/>
        <DigestValue>1TwAEPsrBxUlV9elp1BqM6k9nxVaucNeyANdCZL+gSY=</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0thkdI1MAhqTJJttGt310XRwLBguBm++aFCL0KuFL0E=</DigestValue>
      </Reference>
      <Reference URI="/xl/styles.xml?ContentType=application/vnd.openxmlformats-officedocument.spreadsheetml.styles+xml">
        <DigestMethod Algorithm="http://www.w3.org/2001/04/xmlenc#sha256"/>
        <DigestValue>3BRm+QsRWEzcyw3oNgsA0wjBcG6klehP4O9DfuPqCOA=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TrcmxYEwnMHg9MVzkI46LVL4TJR0336XT0+NUb2Mkpo=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Gt/rQE3KJDY9lS1xlQ1dsnjRQcB8DC0cfIWx1I4ZkZU=</DigestValue>
      </Reference>
      <Reference URI="/xl/worksheets/sheet10.xml?ContentType=application/vnd.openxmlformats-officedocument.spreadsheetml.worksheet+xml">
        <DigestMethod Algorithm="http://www.w3.org/2001/04/xmlenc#sha256"/>
        <DigestValue>M+GVRoL/HLcbeoLRp14VvzgZcc/l1PH1EwoaA+9QIls=</DigestValue>
      </Reference>
      <Reference URI="/xl/worksheets/sheet11.xml?ContentType=application/vnd.openxmlformats-officedocument.spreadsheetml.worksheet+xml">
        <DigestMethod Algorithm="http://www.w3.org/2001/04/xmlenc#sha256"/>
        <DigestValue>jJrnq7ZEv3tCnRf2qYGE+xfv0Q7ggBjYY8fflbVvtn8=</DigestValue>
      </Reference>
      <Reference URI="/xl/worksheets/sheet12.xml?ContentType=application/vnd.openxmlformats-officedocument.spreadsheetml.worksheet+xml">
        <DigestMethod Algorithm="http://www.w3.org/2001/04/xmlenc#sha256"/>
        <DigestValue>c5EBQ76B+bdQJukqHuz6rxJtBT4NwyWG5SXg/E31w08=</DigestValue>
      </Reference>
      <Reference URI="/xl/worksheets/sheet13.xml?ContentType=application/vnd.openxmlformats-officedocument.spreadsheetml.worksheet+xml">
        <DigestMethod Algorithm="http://www.w3.org/2001/04/xmlenc#sha256"/>
        <DigestValue>wH0QemzhEwsBm1aNVd6vuWxczDfW6NYASWuPnOCTPtE=</DigestValue>
      </Reference>
      <Reference URI="/xl/worksheets/sheet14.xml?ContentType=application/vnd.openxmlformats-officedocument.spreadsheetml.worksheet+xml">
        <DigestMethod Algorithm="http://www.w3.org/2001/04/xmlenc#sha256"/>
        <DigestValue>MVkiaw6iqoOcS/y4X76jSdoTeyk1Ay7OeJu6ngnSK68=</DigestValue>
      </Reference>
      <Reference URI="/xl/worksheets/sheet15.xml?ContentType=application/vnd.openxmlformats-officedocument.spreadsheetml.worksheet+xml">
        <DigestMethod Algorithm="http://www.w3.org/2001/04/xmlenc#sha256"/>
        <DigestValue>fabAVbQYpRxLaFNReGnSasZwdlvSTVpnVKmnjKrDngM=</DigestValue>
      </Reference>
      <Reference URI="/xl/worksheets/sheet16.xml?ContentType=application/vnd.openxmlformats-officedocument.spreadsheetml.worksheet+xml">
        <DigestMethod Algorithm="http://www.w3.org/2001/04/xmlenc#sha256"/>
        <DigestValue>Qnj2EZ+W62v/2MOmkTbx46eRhD5Ib+KX17BC5gZZkz0=</DigestValue>
      </Reference>
      <Reference URI="/xl/worksheets/sheet17.xml?ContentType=application/vnd.openxmlformats-officedocument.spreadsheetml.worksheet+xml">
        <DigestMethod Algorithm="http://www.w3.org/2001/04/xmlenc#sha256"/>
        <DigestValue>L7JLxphS+5b0c/lO24Nw525nAcyhllesWqPbjL/zGnI=</DigestValue>
      </Reference>
      <Reference URI="/xl/worksheets/sheet18.xml?ContentType=application/vnd.openxmlformats-officedocument.spreadsheetml.worksheet+xml">
        <DigestMethod Algorithm="http://www.w3.org/2001/04/xmlenc#sha256"/>
        <DigestValue>pXFOaeT92QENT6wZoPY3K/+RXGFBI7EGOuWB0K14MX0=</DigestValue>
      </Reference>
      <Reference URI="/xl/worksheets/sheet19.xml?ContentType=application/vnd.openxmlformats-officedocument.spreadsheetml.worksheet+xml">
        <DigestMethod Algorithm="http://www.w3.org/2001/04/xmlenc#sha256"/>
        <DigestValue>ASLUbDTOL45I32KOiVZ6kBeVJ8uYBYXV5eVCyyRffqI=</DigestValue>
      </Reference>
      <Reference URI="/xl/worksheets/sheet2.xml?ContentType=application/vnd.openxmlformats-officedocument.spreadsheetml.worksheet+xml">
        <DigestMethod Algorithm="http://www.w3.org/2001/04/xmlenc#sha256"/>
        <DigestValue>FmBtRcODbbWjja6e3eGq2HgT1fIbKk1DgeHVUein8wI=</DigestValue>
      </Reference>
      <Reference URI="/xl/worksheets/sheet20.xml?ContentType=application/vnd.openxmlformats-officedocument.spreadsheetml.worksheet+xml">
        <DigestMethod Algorithm="http://www.w3.org/2001/04/xmlenc#sha256"/>
        <DigestValue>7x/jAlcKN2dqkPjcQB7cta0XO2A/2RrWo/oD+2sHYbs=</DigestValue>
      </Reference>
      <Reference URI="/xl/worksheets/sheet21.xml?ContentType=application/vnd.openxmlformats-officedocument.spreadsheetml.worksheet+xml">
        <DigestMethod Algorithm="http://www.w3.org/2001/04/xmlenc#sha256"/>
        <DigestValue>oAv8+Yu6cvcS5WwDmQCRttkhD2QjmkowZLI/OSeKcx0=</DigestValue>
      </Reference>
      <Reference URI="/xl/worksheets/sheet22.xml?ContentType=application/vnd.openxmlformats-officedocument.spreadsheetml.worksheet+xml">
        <DigestMethod Algorithm="http://www.w3.org/2001/04/xmlenc#sha256"/>
        <DigestValue>DUePgeRXN/2Uu16DE+OHmYJiPTyhrgdt5m55eu2JdKM=</DigestValue>
      </Reference>
      <Reference URI="/xl/worksheets/sheet23.xml?ContentType=application/vnd.openxmlformats-officedocument.spreadsheetml.worksheet+xml">
        <DigestMethod Algorithm="http://www.w3.org/2001/04/xmlenc#sha256"/>
        <DigestValue>4TVsf5SYExnJkfDDV9DICznBZto2nX2Ks6A40iG3ln4=</DigestValue>
      </Reference>
      <Reference URI="/xl/worksheets/sheet24.xml?ContentType=application/vnd.openxmlformats-officedocument.spreadsheetml.worksheet+xml">
        <DigestMethod Algorithm="http://www.w3.org/2001/04/xmlenc#sha256"/>
        <DigestValue>0xrYe8kwSkUsPesUWNRcJ5su1mXHHrFiN6j0pXjsiYc=</DigestValue>
      </Reference>
      <Reference URI="/xl/worksheets/sheet25.xml?ContentType=application/vnd.openxmlformats-officedocument.spreadsheetml.worksheet+xml">
        <DigestMethod Algorithm="http://www.w3.org/2001/04/xmlenc#sha256"/>
        <DigestValue>h49VGJGMmeODotBJrt1f2CkEtM4iYOalithaaYh6Z0g=</DigestValue>
      </Reference>
      <Reference URI="/xl/worksheets/sheet26.xml?ContentType=application/vnd.openxmlformats-officedocument.spreadsheetml.worksheet+xml">
        <DigestMethod Algorithm="http://www.w3.org/2001/04/xmlenc#sha256"/>
        <DigestValue>pPylPzuCXDTYdwinP6ZOLNFErlpELB3Xz0nZ8tMxdOI=</DigestValue>
      </Reference>
      <Reference URI="/xl/worksheets/sheet27.xml?ContentType=application/vnd.openxmlformats-officedocument.spreadsheetml.worksheet+xml">
        <DigestMethod Algorithm="http://www.w3.org/2001/04/xmlenc#sha256"/>
        <DigestValue>C7GkvCRN0cNbgRE1rEyURbaupve7QsFMYcR5hxKSTgI=</DigestValue>
      </Reference>
      <Reference URI="/xl/worksheets/sheet28.xml?ContentType=application/vnd.openxmlformats-officedocument.spreadsheetml.worksheet+xml">
        <DigestMethod Algorithm="http://www.w3.org/2001/04/xmlenc#sha256"/>
        <DigestValue>hAMQROQxV+btUS02D0pYPb1wBj96DTS8sTLCr6X51PU=</DigestValue>
      </Reference>
      <Reference URI="/xl/worksheets/sheet29.xml?ContentType=application/vnd.openxmlformats-officedocument.spreadsheetml.worksheet+xml">
        <DigestMethod Algorithm="http://www.w3.org/2001/04/xmlenc#sha256"/>
        <DigestValue>QJyimW92bCOi9VfJKQzcrTp7lC18yFRuaAj64R3z+C8=</DigestValue>
      </Reference>
      <Reference URI="/xl/worksheets/sheet3.xml?ContentType=application/vnd.openxmlformats-officedocument.spreadsheetml.worksheet+xml">
        <DigestMethod Algorithm="http://www.w3.org/2001/04/xmlenc#sha256"/>
        <DigestValue>LiDvh6CkJrVf0QlX0WAPpKYOh6LQeUANfnw13H+/jkg=</DigestValue>
      </Reference>
      <Reference URI="/xl/worksheets/sheet30.xml?ContentType=application/vnd.openxmlformats-officedocument.spreadsheetml.worksheet+xml">
        <DigestMethod Algorithm="http://www.w3.org/2001/04/xmlenc#sha256"/>
        <DigestValue>Dho/G8BaQSdPieIJxTDnimE4CN+IS+489Jd1FpcOIPw=</DigestValue>
      </Reference>
      <Reference URI="/xl/worksheets/sheet31.xml?ContentType=application/vnd.openxmlformats-officedocument.spreadsheetml.worksheet+xml">
        <DigestMethod Algorithm="http://www.w3.org/2001/04/xmlenc#sha256"/>
        <DigestValue>dhuKkN0zNYg0yZhXEqnXQ7fgmpY9/bFfPULsa+W+jt4=</DigestValue>
      </Reference>
      <Reference URI="/xl/worksheets/sheet32.xml?ContentType=application/vnd.openxmlformats-officedocument.spreadsheetml.worksheet+xml">
        <DigestMethod Algorithm="http://www.w3.org/2001/04/xmlenc#sha256"/>
        <DigestValue>NkCYk9njzeRG8ojw2ek8EsZNVc6V0WftzwDFX/wJ6EI=</DigestValue>
      </Reference>
      <Reference URI="/xl/worksheets/sheet33.xml?ContentType=application/vnd.openxmlformats-officedocument.spreadsheetml.worksheet+xml">
        <DigestMethod Algorithm="http://www.w3.org/2001/04/xmlenc#sha256"/>
        <DigestValue>mqk1CAMFvLEaluqUeabRjUGddkPKFk0H1j8hlZq8hlg=</DigestValue>
      </Reference>
      <Reference URI="/xl/worksheets/sheet34.xml?ContentType=application/vnd.openxmlformats-officedocument.spreadsheetml.worksheet+xml">
        <DigestMethod Algorithm="http://www.w3.org/2001/04/xmlenc#sha256"/>
        <DigestValue>D/l1Az21m0WoV6Wnf3aq3rJL0vuPHZM80KQtx8viuXI=</DigestValue>
      </Reference>
      <Reference URI="/xl/worksheets/sheet35.xml?ContentType=application/vnd.openxmlformats-officedocument.spreadsheetml.worksheet+xml">
        <DigestMethod Algorithm="http://www.w3.org/2001/04/xmlenc#sha256"/>
        <DigestValue>kb7lKqEmUN5hyxTnKK4XVE3kruBY0zK0a8WchXz+9OA=</DigestValue>
      </Reference>
      <Reference URI="/xl/worksheets/sheet36.xml?ContentType=application/vnd.openxmlformats-officedocument.spreadsheetml.worksheet+xml">
        <DigestMethod Algorithm="http://www.w3.org/2001/04/xmlenc#sha256"/>
        <DigestValue>6d7K+QHwTdHYGdISq+g4ShjGz3xn1rl3us28smsHrdI=</DigestValue>
      </Reference>
      <Reference URI="/xl/worksheets/sheet37.xml?ContentType=application/vnd.openxmlformats-officedocument.spreadsheetml.worksheet+xml">
        <DigestMethod Algorithm="http://www.w3.org/2001/04/xmlenc#sha256"/>
        <DigestValue>eDZo91CVLEe9tQM4w1tKDajVIxqs204aqERRKiy/SM4=</DigestValue>
      </Reference>
      <Reference URI="/xl/worksheets/sheet38.xml?ContentType=application/vnd.openxmlformats-officedocument.spreadsheetml.worksheet+xml">
        <DigestMethod Algorithm="http://www.w3.org/2001/04/xmlenc#sha256"/>
        <DigestValue>MNW+9Bp5mjmcJxEoDyqq4hQJ3aa9Sz4C7Ph1/pgLjsc=</DigestValue>
      </Reference>
      <Reference URI="/xl/worksheets/sheet39.xml?ContentType=application/vnd.openxmlformats-officedocument.spreadsheetml.worksheet+xml">
        <DigestMethod Algorithm="http://www.w3.org/2001/04/xmlenc#sha256"/>
        <DigestValue>HOCe5kB/18V1DrMk9LJ7AiTWK5RVZK5t4MnbwAIQJcE=</DigestValue>
      </Reference>
      <Reference URI="/xl/worksheets/sheet4.xml?ContentType=application/vnd.openxmlformats-officedocument.spreadsheetml.worksheet+xml">
        <DigestMethod Algorithm="http://www.w3.org/2001/04/xmlenc#sha256"/>
        <DigestValue>SaGlkw3gdVKE/B2Tk+S1q53RhUCaWO9mJ9LDkAGi3pc=</DigestValue>
      </Reference>
      <Reference URI="/xl/worksheets/sheet40.xml?ContentType=application/vnd.openxmlformats-officedocument.spreadsheetml.worksheet+xml">
        <DigestMethod Algorithm="http://www.w3.org/2001/04/xmlenc#sha256"/>
        <DigestValue>/A7RYjCLvP+9rhOvTsO3qPZ3SpuThWtZ7dPMJ37GsLU=</DigestValue>
      </Reference>
      <Reference URI="/xl/worksheets/sheet5.xml?ContentType=application/vnd.openxmlformats-officedocument.spreadsheetml.worksheet+xml">
        <DigestMethod Algorithm="http://www.w3.org/2001/04/xmlenc#sha256"/>
        <DigestValue>czaCjkoGrogvgTkSPN/Gg/vjM99zIc+1c/KD3ZFtGS4=</DigestValue>
      </Reference>
      <Reference URI="/xl/worksheets/sheet6.xml?ContentType=application/vnd.openxmlformats-officedocument.spreadsheetml.worksheet+xml">
        <DigestMethod Algorithm="http://www.w3.org/2001/04/xmlenc#sha256"/>
        <DigestValue>m7H+5yT4x/AZsctAohql4PfTudrzXOV/b9LjOZSDDBs=</DigestValue>
      </Reference>
      <Reference URI="/xl/worksheets/sheet7.xml?ContentType=application/vnd.openxmlformats-officedocument.spreadsheetml.worksheet+xml">
        <DigestMethod Algorithm="http://www.w3.org/2001/04/xmlenc#sha256"/>
        <DigestValue>DIzdPIngAU6aC2s6V9nVFSuuRmnJ4C0XMH0L4vqZ7wo=</DigestValue>
      </Reference>
      <Reference URI="/xl/worksheets/sheet8.xml?ContentType=application/vnd.openxmlformats-officedocument.spreadsheetml.worksheet+xml">
        <DigestMethod Algorithm="http://www.w3.org/2001/04/xmlenc#sha256"/>
        <DigestValue>v+InYyxiXXtU/4/zGJMidUlkdFyvF/OKQRbKiYLkJoo=</DigestValue>
      </Reference>
      <Reference URI="/xl/worksheets/sheet9.xml?ContentType=application/vnd.openxmlformats-officedocument.spreadsheetml.worksheet+xml">
        <DigestMethod Algorithm="http://www.w3.org/2001/04/xmlenc#sha256"/>
        <DigestValue>YRvIbIIqqbTlk1aHagXHUC2RtHFsYvuOaMI9i2bLs00=</DigestValue>
      </Reference>
    </Manifest>
    <SignatureProperties>
      <SignatureProperty Id="idSignatureTime" Target="#idPackageSignature">
        <mdssi:SignatureTime xmlns:mdssi="http://schemas.openxmlformats.org/package/2006/digital-signature">
          <mdssi:Format>YYYY-MM-DDThh:mm:ssTZD</mdssi:Format>
          <mdssi:Value>2025-11-11T17:31:26Z</mdssi:Value>
        </mdssi:SignatureTime>
      </SignatureProperty>
    </SignatureProperties>
  </Object>
  <Object Id="idOfficeObject">
    <SignatureProperties>
      <SignatureProperty Id="idOfficeV1Details" Target="#idPackageSignature">
        <SignatureInfoV1 xmlns="http://schemas.microsoft.com/office/2006/digsig">
          <SetupID>{384F7F78-8783-4592-996C-527735000E49}</SetupID>
          <SignatureText>ELIZABETH SILVERO SOTELO</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2025-11-11T17:31:26Z</xd:SigningTime>
          <xd:SigningCertificate>
            <xd:Cert>
              <xd:CertDigest>
                <DigestMethod Algorithm="http://www.w3.org/2001/04/xmlenc#sha256"/>
                <DigestValue>bQiXs5ut8Zq3FRcfdu0FZevy6hf10YkRobFqOSwZ+/8=</DigestValue>
              </xd:CertDigest>
              <xd:IssuerSerial>
                <X509IssuerName>C=PY, O=DOCUMENTA S.A., SERIALNUMBER=RUC80050172-1, CN=CA-DOCUMENTA S.A.</X509IssuerName>
                <X509SerialNumber>786810377648817666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L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UIsgIvt/AADU1Aci+38AAADBb5sTAAAArZE7Ift/AAABAAAAAAAAAAgAAAAAAAAAAMFvmxMAAACGAQgi+38AAAAAEX/7fwAA6Jg7Ift/AAAwFhF/+38AAGDBb5sTAAAABAAAABMAAAAVAAAAAAAAANhjKSL7fwAAMBYRfwAAAABIAAAAAAAAANTUByL7fwAA2GMpIvt/AACA2Qci+38AAAEAAAAAAAAAhgEIIvt/AAAAABF/+38AAAAAAAAAAAAAAAAAABMAAAAfEtmA+38AAMAgr6SXAQAAu+tQfvt/AABAwm+bEwAAANnCb5sTAAAAAAAAAAAAAAAAAAAAZHYACAAAAAAlAAAADAAAAAEAAAAYAAAADAAAAAAAAAASAAAADAAAAAEAAAAeAAAAGAAAAO4AAAAFAAAAMgEAABYAAAAlAAAADAAAAAEAAABUAAAAiAAAAO8AAAAFAAAAMAEAABUAAAABAAAAVVWPQSa0j0HvAAAABQAAAAoAAABMAAAAAAAAAAAAAAAAAAAA//////////9gAAAAMQAx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EAAACXAQAACM9vmxMAAAAA0m+bEwAAAMhedn77fwAAAAAAAAAAAAAJAAAAAAAAAFcAAAAAAAAAPZg7Ift/AAAAAAAAAAAAAAAAAAAAAAAAPmrMTn/5AACI0G+bEwAAACBQoqSXAQAAAAAAAAAAAADAIK+klwEAANA6rKQAAAAAVwaKAAAAAAAHAAAAAAAAAMDRb5sTAAAA/NBvmxMAAAA50W+bEwAAAGFETH77fwAAAAAAAAAAAABGhVF+AAAAAAAAAAAAAAAAAAAAAAAAAADAIK+klwEAALvrUH77fwAAoNBvmxMAAAA50W+bEwAAAIC7bbSX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Bgrm+bEwAAAAAAAAAAAAAAyF52fvt/AAAAAAAAAAAAAAuGCyD7fwAAwGWspJcBAADgkacg+38AAAAAAAAAAAAAAAAAAAAAAABOCMxOf/kAAPDk+MKfAQAAKAAAAAAAAAAAAAAAAAAAAMAgr6SXAQAA4P///wAAAAAAAAAAAAAAAAYAAAAAAAAASLBvmxMAAABsr2+bEwAAAKmvb5sTAAAAYURMfvt/AAABAAAAAAAAAKAPAAAAAAAAUJGnIPt/AAAAAAAAAAAAAMAgr6SXAQAAu+tQfvt/AAAQr2+bEwAAAKmvb5sTAAAAMNe5uZcBAAAAAAAAZHYACAAAAAAlAAAADAAAAAMAAAAYAAAADAAAAAAAAAASAAAADAAAAAEAAAAWAAAADAAAAAgAAABUAAAAVAAAAAwAAAA3AAAAIAAAAFoAAAABAAAAVVWPQSa0j0EMAAAAWwAAAAEAAABMAAAABAAAAAsAAAA3AAAAIgAAAFsAAABQAAAAWABCN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oAQAAVgAAADAAAAA7AAAA+QAAABwAAAAhAPAAAAAAAAAAAAAAAIA/AAAAAAAAAAAAAIA/AAAAAAAAAAAAAAAAAAAAAAAAAAAAAAAAAAAAAAAAAAAlAAAADAAAAAAAAIAoAAAADAAAAAQAAABSAAAAcAEAAAQAAADs////AAAAAAAAAAAAAAAAkAEAAAAAAAEAAAAAcwBlAGcAbwBlACAAdQBpAAAAAAAAAAAAAAAAAAAAAAAAAAAAAAAAAAAAAAAAAAAAAAAAAAAAAAAAAAAAAAAAAAAAAAAkETr//////xAZ3ID7fwAAACT0pJcBAADIXnZ++38AAAAAAAAAAAAA2kk3Ift/AAAnEAE+AAAAACQRCjoAAAAAAAAAAAAAAAAAAAAAAAAAAA4JzE5/+QAAyEg3Ift/AAAAAAAAAAAAAAAAAAAAAAAAwCCvpJcBAADs////AAAAAAAAAAAAAAAACQAAAAAAAAAIsW+bEwAAACywb5sTAAAAabBvmxMAAABhREx++38AAAAAAAAAAAAAAAAAAAAAAAAAAAAAAAAAAAAAAAAAAAAAwCCvpJcBAAC761B++38AANCvb5sTAAAAabBvmxMAAABQ0rm5lwEAAAAAAABkdgAIAAAAACUAAAAMAAAABAAAABgAAAAMAAAAAAAAABIAAAAMAAAAAQAAAB4AAAAYAAAAMAAAADsAAAApAQAAVwAAACUAAAAMAAAABAAAAFQAAADcAAAAMQAAADsAAAAnAQAAVgAAAAEAAABVVY9BJrSPQTEAAAA7AAAAGAAAAEwAAAAAAAAAAAAAAAAAAAD//////////3wAAABFAEwASQBaAEEAQgBFAFQASAAgAFMASQBMAFYARQBSAE8AIABTAE8AVABFAEwATwAKAAAACQAAAAUAAAALAAAADQAAAAsAAAAKAAAACgAAAA4AAAAFAAAACwAAAAUAAAAJAAAADAAAAAoAAAAMAAAADwAAAAUAAAALAAAADwAAAAoAAAAKAAAACQAAAA8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swAAAHEAAAABAAAAVVWPQSa0j0EPAAAAYQAAABgAAABMAAAAAAAAAAAAAAAAAAAA//////////98AAAARQBMAEkAWgBBAEIARQBUAEgAIABTAEkATABWAEUAUgBPACAAUwBPAFQARQBMAE8ABwAAAAYAAAADAAAABwAAAAgAAAAHAAAABwAAAAcAAAAJAAAABAAAAAcAAAADAAAABgAAAAgAAAAHAAAACAAAAAoAAAAEAAAABwAAAAoAAAAHAAAABwAAAAY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tAAAAA8AAAB2AAAAlwAAAIYAAAABAAAAVVWPQSa0j0EPAAAAdgAAABEAAABMAAAAAAAAAAAAAAAAAAAA//////////9wAAAAQwBPAE4AVABBAEQATwBSAEEAIABHAEUATgBFAFIAQQBMAAAACAAAAAoAAAAKAAAABwAAAAgAAAAJAAAACgAAAAgAAAAIAAAABAAAAAkAAAAHAAAACgAAAAcAAAAIAAAACAAAAAY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sAQAADwAAAIsAAAADAQAAmwAAAAEAAABVVY9BJrSPQQ8AAACLAAAAJQAAAEwAAAAEAAAADgAAAIsAAAAFAQAAnAAAAJgAAABGAGkAcgBtAGEAZABvACAAcABvAHIAOgAgAEUATABJAFoAQQBCAEUAVABIACAAUwBJAEwAVgBFAFIATwAgAFMATwBUAEUATABPAAAABgAAAAMAAAAFAAAACwAAAAcAAAAIAAAACAAAAAQAAAAIAAAACAAAAAUAAAADAAAABAAAAAcAAAAGAAAAAwAAAAcAAAAIAAAABwAAAAcAAAAHAAAACQAAAAQAAAAHAAAAAwAAAAYAAAAIAAAABwAAAAgAAAAKAAAABAAAAAcAAAAKAAAABwAAAAcAAAAGAAAACgAAABYAAAAMAAAAAAAAACUAAAAMAAAAAgAAAA4AAAAUAAAAAAAAABAAAAAUAAAA</Object>
  <Object Id="idInvalidSigLnImg">AQAAAGwAAAAAAAAAAAAAAD8BAACfAAAAAAAAAAAAAABmFgAAOwsAACBFTUYAAAEAq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BQiyAi+38AANTUByL7fwAAAMFvmxMAAACtkTsh+38AAAEAAAAAAAAACAAAAAAAAAAAwW+bEwAAAIYBCCL7fwAAAAARf/t/AADomDsh+38AADAWEX/7fwAAYMFvmxMAAAAEAAAAEwAAABUAAAAAAAAA2GMpIvt/AAAwFhF/AAAAAEgAAAAAAAAA1NQHIvt/AADYYyki+38AAIDZByL7fwAAAQAAAAAAAACGAQgi+38AAAAAEX/7fwAAAAAAAAAAAAAAAAAAEwAAAB8S2YD7fwAAwCCvpJcBAAC761B++38AAEDCb5sTAAAA2cJvmx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BAAAAlwEAAAjPb5sTAAAAANJvmxMAAADIXnZ++38AAAAAAAAAAAAACQAAAAAAAABXAAAAAAAAAD2YOyH7fwAAAAAAAAAAAAAAAAAAAAAAAD5qzE5/+QAAiNBvmxMAAAAgUKKklwEAAAAAAAAAAAAAwCCvpJcBAADQOqykAAAAAFcGigAAAAAABwAAAAAAAADA0W+bEwAAAPzQb5sTAAAAOdFvmxMAAABhREx++38AAAAAAAAAAAAARoVRfgAAAAAAAAAAAAAAAAAAAAAAAAAAwCCvpJcBAAC761B++38AAKDQb5sTAAAAOdFvmxMAAACAu220lw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YK5vmxMAAAAAAAAAAAAAAMhedn77fwAAAAAAAAAAAAALhgsg+38AAMBlrKSXAQAA4JGnIPt/AAAAAAAAAAAAAAAAAAAAAAAATgjMTn/5AADw5PjCnwEAACgAAAAAAAAAAAAAAAAAAADAIK+klwEAAOD///8AAAAAAAAAAAAAAAAGAAAAAAAAAEiwb5sTAAAAbK9vmxMAAACpr2+bEwAAAGFETH77fwAAAQAAAAAAAACgDwAAAAAAAFCRpyD7fwAAAAAAAAAAAADAIK+klwEAALvrUH77fwAAEK9vmxMAAACpr2+bEwAAADDXubmX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EAAFYAAAAwAAAAOwAAAPkAAAAcAAAAIQDwAAAAAAAAAAAAAACAPwAAAAAAAAAAAACAPwAAAAAAAAAAAAAAAAAAAAAAAAAAAAAAAAAAAAAAAAAAJQAAAAwAAAAAAACAKAAAAAwAAAAEAAAAUgAAAHABAAAEAAAA7P///wAAAAAAAAAAAAAAAJABAAAAAAABAAAAAHMAZQBnAG8AZQAgAHUAaQAAAAAAAAAAAAAAAAAAAAAAAAAAAAAAAAAAAAAAAAAAAAAAAAAAAAAAAAAAAAAAAAAAAAAAJBE6//////8QGdyA+38AAAAk9KSXAQAAyF52fvt/AAAAAAAAAAAAANpJNyH7fwAAJxABPgAAAAAkEQo6AAAAAAAAAAAAAAAAAAAAAAAAAAAOCcxOf/kAAMhINyH7fwAAAAAAAAAAAAAAAAAAAAAAAMAgr6SXAQAA7P///wAAAAAAAAAAAAAAAAkAAAAAAAAACLFvmxMAAAAssG+bEwAAAGmwb5sTAAAAYURMfvt/AAAAAAAAAAAAAAAAAAAAAAAAAAAAAAAAAAAAAAAAAAAAAMAgr6SXAQAAu+tQfvt/AADQr2+bEwAAAGmwb5sTAAAAUNK5uZcBAAAAAAAAZHYACAAAAAAlAAAADAAAAAQAAAAYAAAADAAAAAAAAAASAAAADAAAAAEAAAAeAAAAGAAAADAAAAA7AAAAKQEAAFcAAAAlAAAADAAAAAQAAABUAAAA3AAAADEAAAA7AAAAJwEAAFYAAAABAAAAVVWPQSa0j0ExAAAAOwAAABgAAABMAAAAAAAAAAAAAAAAAAAA//////////98AAAARQBMAEkAWgBBAEIARQBUAEgAIABTAEkATABWAEUAUgBPACAAUwBPAFQARQBMAE8ACgAAAAkAAAAFAAAACwAAAA0AAAALAAAACgAAAAoAAAAOAAAABQAAAAsAAAAFAAAACQAAAAwAAAAKAAAADAAAAA8AAAAFAAAACwAAAA8AAAAKAAAACgAAAAk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LMAAABxAAAAAQAAAFVVj0EmtI9BDwAAAGEAAAAYAAAATAAAAAAAAAAAAAAAAAAAAP//////////fAAAAEUATABJAFoAQQBCAEUAVABIACAAUwBJAEwAVgBFAFIATwAgAFMATwBUAEUATABPAAcAAAAGAAAAAwAAAAcAAAAIAAAABwAAAAcAAAAHAAAACQAAAAQAAAAHAAAAAwAAAAYAAAAIAAAABwAAAAgAAAAKAAAABAAAAAcAAAAKAAAABwAAAAcAAAAG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LQAAAAPAAAAdgAAAJcAAACGAAAAAQAAAFVVj0EmtI9BDwAAAHYAAAARAAAATAAAAAAAAAAAAAAAAAAAAP//////////cAAAAEMATwBOAFQAQQBEAE8AUgBBACAARwBFAE4ARQBSAEEATABsIAgAAAAKAAAACgAAAAcAAAAIAAAACQAAAAoAAAAIAAAACAAAAAQAAAAJAAAABwAAAAoAAAAHAAAACAAAAAgAAAAG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LAEAAA8AAACLAAAAAwEAAJsAAAABAAAAVVWPQSa0j0EPAAAAiwAAACUAAABMAAAABAAAAA4AAACLAAAABQEAAJwAAACYAAAARgBpAHIAbQBhAGQAbwAgAHAAbwByADoAIABFAEwASQBaAEEAQgBFAFQASAAgAFMASQBMAFYARQBSAE8AIABTAE8AVABFAEwATwAAAAYAAAADAAAABQAAAAsAAAAHAAAACAAAAAgAAAAEAAAACAAAAAgAAAAFAAAAAwAAAAQAAAAHAAAABgAAAAMAAAAHAAAACAAAAAcAAAAHAAAABwAAAAkAAAAEAAAABwAAAAMAAAAGAAAACAAAAAcAAAAIAAAACgAAAAQAAAAHAAAACgAAAAcAAAAHAAAABg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7E3KRSJiGItD0TTO4xT1VWfvzc++JCvkqGbCXTAKtWY=</DigestValue>
    </Reference>
    <Reference Type="http://www.w3.org/2000/09/xmldsig#Object" URI="#idOfficeObject">
      <DigestMethod Algorithm="http://www.w3.org/2001/04/xmlenc#sha256"/>
      <DigestValue>9OtKn9MZE2jtQl6Rm+ZWz95CcFcATZiMAyTewkWypGM=</DigestValue>
    </Reference>
    <Reference Type="http://uri.etsi.org/01903#SignedProperties" URI="#idSignedProperties">
      <Transforms>
        <Transform Algorithm="http://www.w3.org/TR/2001/REC-xml-c14n-20010315"/>
      </Transforms>
      <DigestMethod Algorithm="http://www.w3.org/2001/04/xmlenc#sha256"/>
      <DigestValue>EJc20t9x3vgK8cC34leGkjtzVVgbO7atKJ8SrxuUEkg=</DigestValue>
    </Reference>
    <Reference Type="http://www.w3.org/2000/09/xmldsig#Object" URI="#idValidSigLnImg">
      <DigestMethod Algorithm="http://www.w3.org/2001/04/xmlenc#sha256"/>
      <DigestValue>yoek93ClOL37TphhRggMgWobdce1fpnZ1JYvcmxH0Gg=</DigestValue>
    </Reference>
    <Reference Type="http://www.w3.org/2000/09/xmldsig#Object" URI="#idInvalidSigLnImg">
      <DigestMethod Algorithm="http://www.w3.org/2001/04/xmlenc#sha256"/>
      <DigestValue>asQ2/7fSN4K2ljIpl29Hf405hc75cH3xLFj5BHw0Iag=</DigestValue>
    </Reference>
  </SignedInfo>
  <SignatureValue>iHxcrWy/X62veou/J6rCJ6wpx7DsuenCz3izLPt7ditp0L6vqDUYopRG1vW1bWhqdFXG2ZH1anyP
WO30yXrr/aP/7tXijsQpJSccitN7qoGGZ0J1ryc/15lvNpbKaf4P1crpqWiksSV0jmsmo88LWF/O
c7xpi7KXg4pvnvY8Su1R+3IEPq1D8+/UKAqoQFZd1KrnqnkBv35hsouVqPU4V/H/9/xTvu15xVBR
ibVA4iGRr/dXBAHP+iSvV7jjuXwpKhAFkGLHtCdLVmQmNj3QwE7k6gk2FjyzrkGWIpHYSQTJ66Gh
Dqcnpm+bX5i5Su/0CdSL6NoBshqBd9gxSMBH4w==</SignatureValue>
  <KeyInfo>
    <X509Data>
      <X509Certificate>MIIIjzCCBnegAwIBAgIQS/JKQjdYRthod6Hnv1n3yzANBgkqhkiG9w0BAQsFADCBgTEWMBQGA1UEBRMNUlVDODAwODAwOTktMDERMA8GA1UEAxMIVklUIFMuQS4xODA2BgNVBAsML1ByZXN0YWRvciBDdWFsaWZpY2FkbyBkZSBTZXJ2aWNpb3MgZGUgQ29uZmlhbnphMQ0wCwYDVQQKDARJQ1BQMQswCQYDVQQGEwJQWTAeFw0yNTA3MTYxMjU4MTVaFw0yNzA3MTYxMjU4MTVaMIG0MRQwEgYDVQQqDAtMVUlTIENBUkxPUzEVMBMGA1UEBAwMR0lBR05JIFJPSkFTMREwDwYDVQQFEwhDSTYxMTIxNTEhMB8GA1UEAwwYTFVJUyBDQVJMT1MgR0lBR05JIFJPSkFTMQswCQYDVQQLDAJGMjE1MDMGA1UECgwsQ0VSVElGSUNBRE8gQ1VBTElGSUNBRE8gREUgRklSTUEgRUxFQ1RST05JQ0ExCzAJBgNVBAYTAlBZMIIBIjANBgkqhkiG9w0BAQEFAAOCAQ8AMIIBCgKCAQEA75R5FN6IWvzCP/h93zconrnRbQP5AI5g3Xlv+YnAblyMQH+P3gBj24r1bkJIE+KNVmh8mswaCq1gNpTSRu8eBsLpwuZEgRxur7dVTwR9+mHAkfLVIPZLUm/lrFWJV9xv9vxRR9lNDwgV1hgmvBWCFJ35Vxocv7bUz8LXgLKFh/JyBU3A5HLvqBhwd1nmk9epfnXnALgDjeYf2xUTcCF69ZKC/IAKTYzMe/msXz6+p9l+GwhqT+MPrv4+1At2YMyFa87BAmIeOJV8IwdKdqoLpJxf9U8coZuGNQskuzsVEJBFsYTaz3nSUfvFIECZkC6LdoQdbZogBmAm2rEMhmHhVQIDAQABo4IDzDCCA8gwDAYDVR0TAQH/BAIwADAOBgNVHQ8BAf8EBAMCBeAwLAYDVR0lAQH/BCIwIAYIKwYBBQUHAwQGCCsGAQUFBwMCBgorBgEEAYI3FAICMB0GA1UdDgQWBBR00df2JM1jthc1yRvWoAyQUf2j4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VBgNVHREETjBMgR5MVUlTQ0FSTE9TQEZPUk1VR1JBRklDQS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nTWI77vWP5BJTcO22z7DiaFva5FLUxHjF/FgIJ0SQSGyElHb9JOdK4gBm9R8t1dCtDG6CEoYszj43D45gh4TGdnLRmNqHljgqWVZArA1XcftuWRi85uwxrshKBN6gfbsYE1uFbzI7rlvtDNNIzM+EgI0YBGtTJfvOCgtVrB1+pbamg7hym/0WBUGHXVDoXeU9QowIg9flS5whI1zpuF7zBpbP5D7Hh11RgkKYdDI5HuSCNbImFqRm6JtYojgsRks9t6tOu/9i+92ltIthakAJnguqJ7HRqDufE3OrL3XUnH6S3P97i9FwMCjneaE6bwUEcYefKoRrV47WrQX5foJP43M+5bx3HnLSvPHsPGIYpbgH6hWQ7+w4fIMSCAKVzYbuR+E3AGzJ5LAqP8eIdPHhInO4Om7aHcJLL0XZHyGlqe/JIXIgiCpUvvi0/Yv/qxHqDV2EpEltuInMiqqJlaWgxnvW7ztfNFPOVw3wgPGtU7etB6domZUwycmbw/7NE/oVdaXTOzkIxLETGnIdr1QNIFilyBsvz+cVyVUAEFg+kRspMh8fTgr9o0FcJfaild6GzjY6blnSQfgfBHgVOZT8cNmndav1unfTFVtMQj4z2W+PHxuj3TbPfSfiZH2Q8MP3itHK8JtmX4YCj7Vzxpuk2IVuUngdDyF+mOqOU88KO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Transform>
          <Transform Algorithm="http://www.w3.org/TR/2001/REC-xml-c14n-20010315"/>
        </Transforms>
        <DigestMethod Algorithm="http://www.w3.org/2001/04/xmlenc#sha256"/>
        <DigestValue>FOrP9W9cfKV2qRjVstGmO2xwwiN9IYSajoAQLauK5UM=</DigestValue>
      </Reference>
      <Reference URI="/xl/calcChain.xml?ContentType=application/vnd.openxmlformats-officedocument.spreadsheetml.calcChain+xml">
        <DigestMethod Algorithm="http://www.w3.org/2001/04/xmlenc#sha256"/>
        <DigestValue>m3XXzw+OhkZXT2ubDmVqK+7zg6dA3CTY4i2Xhv4AWK0=</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rJMyqWngSTKj/gmbTxTmwAL4C6gl2Fq2oXA29Imuqvw=</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nTqzkYSF098tFAQ2dWgcK3kjR5BlK8XUhN3MJihZXW8=</DigestValue>
      </Reference>
      <Reference URI="/xl/drawings/vmlDrawing1.vml?ContentType=application/vnd.openxmlformats-officedocument.vmlDrawing">
        <DigestMethod Algorithm="http://www.w3.org/2001/04/xmlenc#sha256"/>
        <DigestValue>X3o/ut/6KaTSaHDU6Kr0NVb0JLg1vIwNm/2n1CjI+bY=</DigestValue>
      </Reference>
      <Reference URI="/xl/drawings/vmlDrawing2.vml?ContentType=application/vnd.openxmlformats-officedocument.vmlDrawing">
        <DigestMethod Algorithm="http://www.w3.org/2001/04/xmlenc#sha256"/>
        <DigestValue>f1fSA3EFQ+At31m92UgkH8ae/RQg9Mb4dowkzluEWYM=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0xIYqz2IL2rs8YLCw9L5fMA0TsSmu/+RmNk3c8XeW9o=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pSs3EZ9qUvuflu+/alIyOtC5dJogdEtEmlaIbsGn2PM=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59RApxp2Gjb0gWYhqYpPmZ3HasAGnra4tVeOFxLcjzg=</DigestValue>
      </Reference>
      <Reference URI="/xl/externalLinks/externalLink100.xml?ContentType=application/vnd.openxmlformats-officedocument.spreadsheetml.externalLink+xml">
        <DigestMethod Algorithm="http://www.w3.org/2001/04/xmlenc#sha256"/>
        <DigestValue>JLb/LjEK+LgEN7aJFH6laSUWHNcZMg0GD3SzoDDEMdg=</DigestValue>
      </Reference>
      <Reference URI="/xl/externalLinks/externalLink101.xml?ContentType=application/vnd.openxmlformats-officedocument.spreadsheetml.externalLink+xml">
        <DigestMethod Algorithm="http://www.w3.org/2001/04/xmlenc#sha256"/>
        <DigestValue>GN3EcBzyk8fhcKk9RC8y9NT5dzFuQAZj5ES77D7Fypk=</DigestValue>
      </Reference>
      <Reference URI="/xl/externalLinks/externalLink102.xml?ContentType=application/vnd.openxmlformats-officedocument.spreadsheetml.externalLink+xml">
        <DigestMethod Algorithm="http://www.w3.org/2001/04/xmlenc#sha256"/>
        <DigestValue>vvWhYwiS3MNEDEsBa4oKQRDS/q9A7eA4MRhjGIo3UAw=</DigestValue>
      </Reference>
      <Reference URI="/xl/externalLinks/externalLink103.xml?ContentType=application/vnd.openxmlformats-officedocument.spreadsheetml.externalLink+xml">
        <DigestMethod Algorithm="http://www.w3.org/2001/04/xmlenc#sha256"/>
        <DigestValue>v4uR8SPEmmfsuYD+XZ7UHhOFks7sCTTsnT5qZv2gbYE=</DigestValue>
      </Reference>
      <Reference URI="/xl/externalLinks/externalLink104.xml?ContentType=application/vnd.openxmlformats-officedocument.spreadsheetml.externalLink+xml">
        <DigestMethod Algorithm="http://www.w3.org/2001/04/xmlenc#sha256"/>
        <DigestValue>jLdiGk1lMiUdo5Jhi5SzNK2hU0001ectmY3ESxRB2zc=</DigestValue>
      </Reference>
      <Reference URI="/xl/externalLinks/externalLink105.xml?ContentType=application/vnd.openxmlformats-officedocument.spreadsheetml.externalLink+xml">
        <DigestMethod Algorithm="http://www.w3.org/2001/04/xmlenc#sha256"/>
        <DigestValue>dP0prtlJ5x2IssASqAkt4zVKP7OWHkYBzeAiXZI49kQ=</DigestValue>
      </Reference>
      <Reference URI="/xl/externalLinks/externalLink106.xml?ContentType=application/vnd.openxmlformats-officedocument.spreadsheetml.externalLink+xml">
        <DigestMethod Algorithm="http://www.w3.org/2001/04/xmlenc#sha256"/>
        <DigestValue>EVGrck0m+/0KEPfRyKxm1XmSsy45kinrvBJfMBMub8Y=</DigestValue>
      </Reference>
      <Reference URI="/xl/externalLinks/externalLink107.xml?ContentType=application/vnd.openxmlformats-officedocument.spreadsheetml.externalLink+xml">
        <DigestMethod Algorithm="http://www.w3.org/2001/04/xmlenc#sha256"/>
        <DigestValue>V2zKjdDzXVrt9neb5b5paz1ynSjtJest+tEiyyG4XJM=</DigestValue>
      </Reference>
      <Reference URI="/xl/externalLinks/externalLink108.xml?ContentType=application/vnd.openxmlformats-officedocument.spreadsheetml.externalLink+xml">
        <DigestMethod Algorithm="http://www.w3.org/2001/04/xmlenc#sha256"/>
        <DigestValue>V2zKjdDzXVrt9neb5b5paz1ynSjtJest+tEiyyG4XJM=</DigestValue>
      </Reference>
      <Reference URI="/xl/externalLinks/externalLink109.xml?ContentType=application/vnd.openxmlformats-officedocument.spreadsheetml.externalLink+xml">
        <DigestMethod Algorithm="http://www.w3.org/2001/04/xmlenc#sha256"/>
        <DigestValue>hZi4ykmZiIDdoeUDLjBc0GlDRn9sZJpFbfaxX9XyDEM=</DigestValue>
      </Reference>
      <Reference URI="/xl/externalLinks/externalLink11.xml?ContentType=application/vnd.openxmlformats-officedocument.spreadsheetml.externalLink+xml">
        <DigestMethod Algorithm="http://www.w3.org/2001/04/xmlenc#sha256"/>
        <DigestValue>AENWLqPAeavFxe72bul5rJCgzpYR7hZx/4fOb1PoLoY=</DigestValue>
      </Reference>
      <Reference URI="/xl/externalLinks/externalLink110.xml?ContentType=application/vnd.openxmlformats-officedocument.spreadsheetml.externalLink+xml">
        <DigestMethod Algorithm="http://www.w3.org/2001/04/xmlenc#sha256"/>
        <DigestValue>2YOWFHHNfA+70K1oRgSVatqDEmsXVWmFY9hvWGBRSWM=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leORaRUVObRmR37UqMFtBC1XXVuYWepcrEtpJBwNv7s=</DigestValue>
      </Reference>
      <Reference URI="/xl/externalLinks/externalLink113.xml?ContentType=application/vnd.openxmlformats-officedocument.spreadsheetml.externalLink+xml">
        <DigestMethod Algorithm="http://www.w3.org/2001/04/xmlenc#sha256"/>
        <DigestValue>l7oLq76vFXM4hAwWK4DT8JdWd+al6PFYfaOFy5EL5Yo=</DigestValue>
      </Reference>
      <Reference URI="/xl/externalLinks/externalLink114.xml?ContentType=application/vnd.openxmlformats-officedocument.spreadsheetml.externalLink+xml">
        <DigestMethod Algorithm="http://www.w3.org/2001/04/xmlenc#sha256"/>
        <DigestValue>dXEqrJa5z/AjlE7EEA13Y/WOL85kngasXIf66QqxrOs=</DigestValue>
      </Reference>
      <Reference URI="/xl/externalLinks/externalLink115.xml?ContentType=application/vnd.openxmlformats-officedocument.spreadsheetml.externalLink+xml">
        <DigestMethod Algorithm="http://www.w3.org/2001/04/xmlenc#sha256"/>
        <DigestValue>nFXtOoMee7KH9P+KQtsv3tk+chPEyiLsyzTZ6i/+vEw=</DigestValue>
      </Reference>
      <Reference URI="/xl/externalLinks/externalLink116.xml?ContentType=application/vnd.openxmlformats-officedocument.spreadsheetml.externalLink+xml">
        <DigestMethod Algorithm="http://www.w3.org/2001/04/xmlenc#sha256"/>
        <DigestValue>JqT23fqh7WOEjmeFDjZUrHrjBzBMeKJt4VyanTHsQm8=</DigestValue>
      </Reference>
      <Reference URI="/xl/externalLinks/externalLink117.xml?ContentType=application/vnd.openxmlformats-officedocument.spreadsheetml.externalLink+xml">
        <DigestMethod Algorithm="http://www.w3.org/2001/04/xmlenc#sha256"/>
        <DigestValue>RYnyYyV6QPU5STgeK96X8m++Mysr80shAnD9OJ6EuMo=</DigestValue>
      </Reference>
      <Reference URI="/xl/externalLinks/externalLink118.xml?ContentType=application/vnd.openxmlformats-officedocument.spreadsheetml.externalLink+xml">
        <DigestMethod Algorithm="http://www.w3.org/2001/04/xmlenc#sha256"/>
        <DigestValue>RYnyYyV6QPU5STgeK96X8m++Mysr80shAnD9OJ6EuMo=</DigestValue>
      </Reference>
      <Reference URI="/xl/externalLinks/externalLink119.xml?ContentType=application/vnd.openxmlformats-officedocument.spreadsheetml.externalLink+xml">
        <DigestMethod Algorithm="http://www.w3.org/2001/04/xmlenc#sha256"/>
        <DigestValue>s6kRBRoS8Gt8FMeTJNtRYWtO7N5wUHNhATJcm4yTrYU=</DigestValue>
      </Reference>
      <Reference URI="/xl/externalLinks/externalLink12.xml?ContentType=application/vnd.openxmlformats-officedocument.spreadsheetml.externalLink+xml">
        <DigestMethod Algorithm="http://www.w3.org/2001/04/xmlenc#sha256"/>
        <DigestValue>t1cBhfxpFh2gbUcXpVFgPlHFNrVnjaehu6WzVo4DbbU=</DigestValue>
      </Reference>
      <Reference URI="/xl/externalLinks/externalLink120.xml?ContentType=application/vnd.openxmlformats-officedocument.spreadsheetml.externalLink+xml">
        <DigestMethod Algorithm="http://www.w3.org/2001/04/xmlenc#sha256"/>
        <DigestValue>s6kRBRoS8Gt8FMeTJNtRYWtO7N5wUHNhATJcm4yTrYU=</DigestValue>
      </Reference>
      <Reference URI="/xl/externalLinks/externalLink121.xml?ContentType=application/vnd.openxmlformats-officedocument.spreadsheetml.externalLink+xml">
        <DigestMethod Algorithm="http://www.w3.org/2001/04/xmlenc#sha256"/>
        <DigestValue>WAGSrBz697waxrEhM3E2Cavql46yWvItVh+x54cGqYE=</DigestValue>
      </Reference>
      <Reference URI="/xl/externalLinks/externalLink13.xml?ContentType=application/vnd.openxmlformats-officedocument.spreadsheetml.externalLink+xml">
        <DigestMethod Algorithm="http://www.w3.org/2001/04/xmlenc#sha256"/>
        <DigestValue>vt3LBn2sZQbgFin95o1i30DojqmRNZsTVGQrJ6wt0bk=</DigestValue>
      </Reference>
      <Reference URI="/xl/externalLinks/externalLink14.xml?ContentType=application/vnd.openxmlformats-officedocument.spreadsheetml.externalLink+xml">
        <DigestMethod Algorithm="http://www.w3.org/2001/04/xmlenc#sha256"/>
        <DigestValue>vt3LBn2sZQbgFin95o1i30DojqmRNZsTVGQrJ6wt0bk=</DigestValue>
      </Reference>
      <Reference URI="/xl/externalLinks/externalLink15.xml?ContentType=application/vnd.openxmlformats-officedocument.spreadsheetml.externalLink+xml">
        <DigestMethod Algorithm="http://www.w3.org/2001/04/xmlenc#sha256"/>
        <DigestValue>JQ0K5TYHo71aLaIO852qpKgDXUORH4mYCEgsdNwLnfQ=</DigestValue>
      </Reference>
      <Reference URI="/xl/externalLinks/externalLink16.xml?ContentType=application/vnd.openxmlformats-officedocument.spreadsheetml.externalLink+xml">
        <DigestMethod Algorithm="http://www.w3.org/2001/04/xmlenc#sha256"/>
        <DigestValue>2bX6zqOt9EwA22QSy0Rxp/t12EgAEaksTDmzeXzfBCQ=</DigestValue>
      </Reference>
      <Reference URI="/xl/externalLinks/externalLink17.xml?ContentType=application/vnd.openxmlformats-officedocument.spreadsheetml.externalLink+xml">
        <DigestMethod Algorithm="http://www.w3.org/2001/04/xmlenc#sha256"/>
        <DigestValue>2bX6zqOt9EwA22QSy0Rxp/t12EgAEaksTDmzeXzfBCQ=</DigestValue>
      </Reference>
      <Reference URI="/xl/externalLinks/externalLink18.xml?ContentType=application/vnd.openxmlformats-officedocument.spreadsheetml.externalLink+xml">
        <DigestMethod Algorithm="http://www.w3.org/2001/04/xmlenc#sha256"/>
        <DigestValue>RbXGWP6hoRaTSwwDGBqiIXSjQMv96JhkFP7BJky3pWc=</DigestValue>
      </Reference>
      <Reference URI="/xl/externalLinks/externalLink19.xml?ContentType=application/vnd.openxmlformats-officedocument.spreadsheetml.externalLink+xml">
        <DigestMethod Algorithm="http://www.w3.org/2001/04/xmlenc#sha256"/>
        <DigestValue>TO4J41AcLP+U3iyGiGuNNIvnnQEpdpkY1xxEQgDLF2c=</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M97YOJbKTNkF8e1Uz/H0jEdICKxNQH9haXQa/40VQ0E=</DigestValue>
      </Reference>
      <Reference URI="/xl/externalLinks/externalLink21.xml?ContentType=application/vnd.openxmlformats-officedocument.spreadsheetml.externalLink+xml">
        <DigestMethod Algorithm="http://www.w3.org/2001/04/xmlenc#sha256"/>
        <DigestValue>M97YOJbKTNkF8e1Uz/H0jEdICKxNQH9haXQa/40VQ0E=</DigestValue>
      </Reference>
      <Reference URI="/xl/externalLinks/externalLink22.xml?ContentType=application/vnd.openxmlformats-officedocument.spreadsheetml.externalLink+xml">
        <DigestMethod Algorithm="http://www.w3.org/2001/04/xmlenc#sha256"/>
        <DigestValue>o9WXyNgMF+N2IR5CRObKOiXJ3ngLg4CEvdjn7KsQO34=</DigestValue>
      </Reference>
      <Reference URI="/xl/externalLinks/externalLink23.xml?ContentType=application/vnd.openxmlformats-officedocument.spreadsheetml.externalLink+xml">
        <DigestMethod Algorithm="http://www.w3.org/2001/04/xmlenc#sha256"/>
        <DigestValue>iRrZLj0Fi4TEOI2cFwk5ieEn3Pg0VnS6wU8PBslR7P0=</DigestValue>
      </Reference>
      <Reference URI="/xl/externalLinks/externalLink24.xml?ContentType=application/vnd.openxmlformats-officedocument.spreadsheetml.externalLink+xml">
        <DigestMethod Algorithm="http://www.w3.org/2001/04/xmlenc#sha256"/>
        <DigestValue>BRDFRFX7OypFv8jRY2DIMENz55aHcWQA6OLwnL4aeBY=</DigestValue>
      </Reference>
      <Reference URI="/xl/externalLinks/externalLink25.xml?ContentType=application/vnd.openxmlformats-officedocument.spreadsheetml.externalLink+xml">
        <DigestMethod Algorithm="http://www.w3.org/2001/04/xmlenc#sha256"/>
        <DigestValue>dgTnqo/if2He0aE91KJ/dC9iA4hc2iwcEAD32DE6RSE=</DigestValue>
      </Reference>
      <Reference URI="/xl/externalLinks/externalLink26.xml?ContentType=application/vnd.openxmlformats-officedocument.spreadsheetml.externalLink+xml">
        <DigestMethod Algorithm="http://www.w3.org/2001/04/xmlenc#sha256"/>
        <DigestValue>jcY0ATzuw4UDG0hPzzOBot834zTherCqt/WFxfnDFV0=</DigestValue>
      </Reference>
      <Reference URI="/xl/externalLinks/externalLink27.xml?ContentType=application/vnd.openxmlformats-officedocument.spreadsheetml.externalLink+xml">
        <DigestMethod Algorithm="http://www.w3.org/2001/04/xmlenc#sha256"/>
        <DigestValue>51UJHXSVLE3V3J8n9+Z1DJm6qSwxak6I972kYneqZKs=</DigestValue>
      </Reference>
      <Reference URI="/xl/externalLinks/externalLink28.xml?ContentType=application/vnd.openxmlformats-officedocument.spreadsheetml.externalLink+xml">
        <DigestMethod Algorithm="http://www.w3.org/2001/04/xmlenc#sha256"/>
        <DigestValue>1S/A1pqMd74kr5aHIIVHG2GcdxDqRD2bIOlKJmE3juk=</DigestValue>
      </Reference>
      <Reference URI="/xl/externalLinks/externalLink29.xml?ContentType=application/vnd.openxmlformats-officedocument.spreadsheetml.externalLink+xml">
        <DigestMethod Algorithm="http://www.w3.org/2001/04/xmlenc#sha256"/>
        <DigestValue>jUmNLULTFKZz+BITJIuNbHpqbf2Ednw/OVE7Us6OBrU=</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L1eyr3/klgVV2HeMS2x821ke+/ix1ZpEXY+p4XtI814=</DigestValue>
      </Reference>
      <Reference URI="/xl/externalLinks/externalLink31.xml?ContentType=application/vnd.openxmlformats-officedocument.spreadsheetml.externalLink+xml">
        <DigestMethod Algorithm="http://www.w3.org/2001/04/xmlenc#sha256"/>
        <DigestValue>z9PfHbCecfgB5j3DSKiUE8gVGgw2OeoBEA85jAMnpr8=</DigestValue>
      </Reference>
      <Reference URI="/xl/externalLinks/externalLink32.xml?ContentType=application/vnd.openxmlformats-officedocument.spreadsheetml.externalLink+xml">
        <DigestMethod Algorithm="http://www.w3.org/2001/04/xmlenc#sha256"/>
        <DigestValue>z9PfHbCecfgB5j3DSKiUE8gVGgw2OeoBEA85jAMnpr8=</DigestValue>
      </Reference>
      <Reference URI="/xl/externalLinks/externalLink33.xml?ContentType=application/vnd.openxmlformats-officedocument.spreadsheetml.externalLink+xml">
        <DigestMethod Algorithm="http://www.w3.org/2001/04/xmlenc#sha256"/>
        <DigestValue>j8gLdhlQs3/ZSiwHrCc92SX+ESX2oP/XheC8jJ8ukB0=</DigestValue>
      </Reference>
      <Reference URI="/xl/externalLinks/externalLink34.xml?ContentType=application/vnd.openxmlformats-officedocument.spreadsheetml.externalLink+xml">
        <DigestMethod Algorithm="http://www.w3.org/2001/04/xmlenc#sha256"/>
        <DigestValue>j8gLdhlQs3/ZSiwHrCc92SX+ESX2oP/XheC8jJ8ukB0=</DigestValue>
      </Reference>
      <Reference URI="/xl/externalLinks/externalLink35.xml?ContentType=application/vnd.openxmlformats-officedocument.spreadsheetml.externalLink+xml">
        <DigestMethod Algorithm="http://www.w3.org/2001/04/xmlenc#sha256"/>
        <DigestValue>G1y+wxMfjnc3HA3IQh0jmp6jQbyGmklZBnC8vxAnN+4=</DigestValue>
      </Reference>
      <Reference URI="/xl/externalLinks/externalLink36.xml?ContentType=application/vnd.openxmlformats-officedocument.spreadsheetml.externalLink+xml">
        <DigestMethod Algorithm="http://www.w3.org/2001/04/xmlenc#sha256"/>
        <DigestValue>G1y+wxMfjnc3HA3IQh0jmp6jQbyGmklZBnC8vxAnN+4=</DigestValue>
      </Reference>
      <Reference URI="/xl/externalLinks/externalLink37.xml?ContentType=application/vnd.openxmlformats-officedocument.spreadsheetml.externalLink+xml">
        <DigestMethod Algorithm="http://www.w3.org/2001/04/xmlenc#sha256"/>
        <DigestValue>PwLRKQsUnOtUZsgLz9CgSpoUs5fpj5TwK5xcf0k6GE8=</DigestValue>
      </Reference>
      <Reference URI="/xl/externalLinks/externalLink38.xml?ContentType=application/vnd.openxmlformats-officedocument.spreadsheetml.externalLink+xml">
        <DigestMethod Algorithm="http://www.w3.org/2001/04/xmlenc#sha256"/>
        <DigestValue>Uim5Z+voUE/0H40xLLSp5X1rVBMVUMq+DnJUbE43qhQ=</DigestValue>
      </Reference>
      <Reference URI="/xl/externalLinks/externalLink39.xml?ContentType=application/vnd.openxmlformats-officedocument.spreadsheetml.externalLink+xml">
        <DigestMethod Algorithm="http://www.w3.org/2001/04/xmlenc#sha256"/>
        <DigestValue>eTM4qtH4ap+RW2IfgJ56jPdAHFIuKPszJrTnO9BVlCU=</DigestValue>
      </Reference>
      <Reference URI="/xl/externalLinks/externalLink4.xml?ContentType=application/vnd.openxmlformats-officedocument.spreadsheetml.externalLink+xml">
        <DigestMethod Algorithm="http://www.w3.org/2001/04/xmlenc#sha256"/>
        <DigestValue>Kevw7vkd0ON3NsSJMwyZzkBfa7pmgorVvOFo8K6WDTw=</DigestValue>
      </Reference>
      <Reference URI="/xl/externalLinks/externalLink40.xml?ContentType=application/vnd.openxmlformats-officedocument.spreadsheetml.externalLink+xml">
        <DigestMethod Algorithm="http://www.w3.org/2001/04/xmlenc#sha256"/>
        <DigestValue>LoMCRg+lfCLv+r4WjEV7rwLSxSaGS7I88oKCrvG7xlA=</DigestValue>
      </Reference>
      <Reference URI="/xl/externalLinks/externalLink41.xml?ContentType=application/vnd.openxmlformats-officedocument.spreadsheetml.externalLink+xml">
        <DigestMethod Algorithm="http://www.w3.org/2001/04/xmlenc#sha256"/>
        <DigestValue>LoMCRg+lfCLv+r4WjEV7rwLSxSaGS7I88oKCrvG7xlA=</DigestValue>
      </Reference>
      <Reference URI="/xl/externalLinks/externalLink42.xml?ContentType=application/vnd.openxmlformats-officedocument.spreadsheetml.externalLink+xml">
        <DigestMethod Algorithm="http://www.w3.org/2001/04/xmlenc#sha256"/>
        <DigestValue>RdsMtAs+HM7TPsUQYFaXjpk4NFvy/Rr+yTTKwKcpS+k=</DigestValue>
      </Reference>
      <Reference URI="/xl/externalLinks/externalLink43.xml?ContentType=application/vnd.openxmlformats-officedocument.spreadsheetml.externalLink+xml">
        <DigestMethod Algorithm="http://www.w3.org/2001/04/xmlenc#sha256"/>
        <DigestValue>yM/VUp9dVgbo/U0WIiSEiNLf57UlSLSsp/He08ifpkE=</DigestValue>
      </Reference>
      <Reference URI="/xl/externalLinks/externalLink44.xml?ContentType=application/vnd.openxmlformats-officedocument.spreadsheetml.externalLink+xml">
        <DigestMethod Algorithm="http://www.w3.org/2001/04/xmlenc#sha256"/>
        <DigestValue>jkaLdKOnGFLkoC69wEx73ySX//t4LwpyJ9asPDrOpek=</DigestValue>
      </Reference>
      <Reference URI="/xl/externalLinks/externalLink45.xml?ContentType=application/vnd.openxmlformats-officedocument.spreadsheetml.externalLink+xml">
        <DigestMethod Algorithm="http://www.w3.org/2001/04/xmlenc#sha256"/>
        <DigestValue>O9xW54pUu6sjwD9tpbAgm6erh1b5y8qicpxfZiVsUis=</DigestValue>
      </Reference>
      <Reference URI="/xl/externalLinks/externalLink46.xml?ContentType=application/vnd.openxmlformats-officedocument.spreadsheetml.externalLink+xml">
        <DigestMethod Algorithm="http://www.w3.org/2001/04/xmlenc#sha256"/>
        <DigestValue>O9xW54pUu6sjwD9tpbAgm6erh1b5y8qicpxfZiVsUis=</DigestValue>
      </Reference>
      <Reference URI="/xl/externalLinks/externalLink47.xml?ContentType=application/vnd.openxmlformats-officedocument.spreadsheetml.externalLink+xml">
        <DigestMethod Algorithm="http://www.w3.org/2001/04/xmlenc#sha256"/>
        <DigestValue>NU8nCadh9ezm5Zvlz+kRY62o363YLsSS357FCA185QI=</DigestValue>
      </Reference>
      <Reference URI="/xl/externalLinks/externalLink48.xml?ContentType=application/vnd.openxmlformats-officedocument.spreadsheetml.externalLink+xml">
        <DigestMethod Algorithm="http://www.w3.org/2001/04/xmlenc#sha256"/>
        <DigestValue>NU8nCadh9ezm5Zvlz+kRY62o363YLsSS357FCA185QI=</DigestValue>
      </Reference>
      <Reference URI="/xl/externalLinks/externalLink49.xml?ContentType=application/vnd.openxmlformats-officedocument.spreadsheetml.externalLink+xml">
        <DigestMethod Algorithm="http://www.w3.org/2001/04/xmlenc#sha256"/>
        <DigestValue>y8OcQryJY7IHfgpz4jSsmBkOy3oZUUOU48kiZjpAvuo=</DigestValue>
      </Reference>
      <Reference URI="/xl/externalLinks/externalLink5.xml?ContentType=application/vnd.openxmlformats-officedocument.spreadsheetml.externalLink+xml">
        <DigestMethod Algorithm="http://www.w3.org/2001/04/xmlenc#sha256"/>
        <DigestValue>P3PXJVDlZ0Yj7uqeU7k1k0Jp6Ce0szuv3d4REUWDOPI=</DigestValue>
      </Reference>
      <Reference URI="/xl/externalLinks/externalLink50.xml?ContentType=application/vnd.openxmlformats-officedocument.spreadsheetml.externalLink+xml">
        <DigestMethod Algorithm="http://www.w3.org/2001/04/xmlenc#sha256"/>
        <DigestValue>y8OcQryJY7IHfgpz4jSsmBkOy3oZUUOU48kiZjpAvuo=</DigestValue>
      </Reference>
      <Reference URI="/xl/externalLinks/externalLink51.xml?ContentType=application/vnd.openxmlformats-officedocument.spreadsheetml.externalLink+xml">
        <DigestMethod Algorithm="http://www.w3.org/2001/04/xmlenc#sha256"/>
        <DigestValue>zNH6XyxGtEYaJpNQM/zJDGoZ0ua82vLOp11tYAGCszs=</DigestValue>
      </Reference>
      <Reference URI="/xl/externalLinks/externalLink52.xml?ContentType=application/vnd.openxmlformats-officedocument.spreadsheetml.externalLink+xml">
        <DigestMethod Algorithm="http://www.w3.org/2001/04/xmlenc#sha256"/>
        <DigestValue>zNH6XyxGtEYaJpNQM/zJDGoZ0ua82vLOp11tYAGCszs=</DigestValue>
      </Reference>
      <Reference URI="/xl/externalLinks/externalLink53.xml?ContentType=application/vnd.openxmlformats-officedocument.spreadsheetml.externalLink+xml">
        <DigestMethod Algorithm="http://www.w3.org/2001/04/xmlenc#sha256"/>
        <DigestValue>nSpyWet41lsEGiPtt2o9vBlGbf3gEk4NV1SGxW3EJh4=</DigestValue>
      </Reference>
      <Reference URI="/xl/externalLinks/externalLink54.xml?ContentType=application/vnd.openxmlformats-officedocument.spreadsheetml.externalLink+xml">
        <DigestMethod Algorithm="http://www.w3.org/2001/04/xmlenc#sha256"/>
        <DigestValue>nSpyWet41lsEGiPtt2o9vBlGbf3gEk4NV1SGxW3EJh4=</DigestValue>
      </Reference>
      <Reference URI="/xl/externalLinks/externalLink55.xml?ContentType=application/vnd.openxmlformats-officedocument.spreadsheetml.externalLink+xml">
        <DigestMethod Algorithm="http://www.w3.org/2001/04/xmlenc#sha256"/>
        <DigestValue>lVEjSHdL1CYZ75rhG0CXasGYZjT83uBTi3k7Vlx8KXU=</DigestValue>
      </Reference>
      <Reference URI="/xl/externalLinks/externalLink56.xml?ContentType=application/vnd.openxmlformats-officedocument.spreadsheetml.externalLink+xml">
        <DigestMethod Algorithm="http://www.w3.org/2001/04/xmlenc#sha256"/>
        <DigestValue>qgmvuTkIx6J1oXej5/uRNpjzLPVgTFu10EhfjIrX4Fo=</DigestValue>
      </Reference>
      <Reference URI="/xl/externalLinks/externalLink57.xml?ContentType=application/vnd.openxmlformats-officedocument.spreadsheetml.externalLink+xml">
        <DigestMethod Algorithm="http://www.w3.org/2001/04/xmlenc#sha256"/>
        <DigestValue>WVFczYoMSU+RKkT4fhIlATVr6gRX38DPfja1N5TWvbM=</DigestValue>
      </Reference>
      <Reference URI="/xl/externalLinks/externalLink58.xml?ContentType=application/vnd.openxmlformats-officedocument.spreadsheetml.externalLink+xml">
        <DigestMethod Algorithm="http://www.w3.org/2001/04/xmlenc#sha256"/>
        <DigestValue>VVuWNaznXa/188PgJzc1tfWxPFR8OnS9YCobtm2bpKc=</DigestValue>
      </Reference>
      <Reference URI="/xl/externalLinks/externalLink59.xml?ContentType=application/vnd.openxmlformats-officedocument.spreadsheetml.externalLink+xml">
        <DigestMethod Algorithm="http://www.w3.org/2001/04/xmlenc#sha256"/>
        <DigestValue>g8+mJgD2j5XsRY5j+1L40Ttq6cLclJfKvgIsJOAMpYI=</DigestValue>
      </Reference>
      <Reference URI="/xl/externalLinks/externalLink6.xml?ContentType=application/vnd.openxmlformats-officedocument.spreadsheetml.externalLink+xml">
        <DigestMethod Algorithm="http://www.w3.org/2001/04/xmlenc#sha256"/>
        <DigestValue>dqx9D/gpAzm7Zfeun7jcjANLoKCagFus1Zc5lLF+qZc=</DigestValue>
      </Reference>
      <Reference URI="/xl/externalLinks/externalLink60.xml?ContentType=application/vnd.openxmlformats-officedocument.spreadsheetml.externalLink+xml">
        <DigestMethod Algorithm="http://www.w3.org/2001/04/xmlenc#sha256"/>
        <DigestValue>pTxS1y84iR2ip3F0OTN3Uvjf0JwTLNA3XkXnT26L6pM=</DigestValue>
      </Reference>
      <Reference URI="/xl/externalLinks/externalLink61.xml?ContentType=application/vnd.openxmlformats-officedocument.spreadsheetml.externalLink+xml">
        <DigestMethod Algorithm="http://www.w3.org/2001/04/xmlenc#sha256"/>
        <DigestValue>okHF2TIXP7uvZtHCq9eW88vt03BHMQT24svvu64gz6w=</DigestValue>
      </Reference>
      <Reference URI="/xl/externalLinks/externalLink62.xml?ContentType=application/vnd.openxmlformats-officedocument.spreadsheetml.externalLink+xml">
        <DigestMethod Algorithm="http://www.w3.org/2001/04/xmlenc#sha256"/>
        <DigestValue>zC/WF1EgM9J9bPb8DbdE9uGXxT9jSIGQwAmnJkJznYk=</DigestValue>
      </Reference>
      <Reference URI="/xl/externalLinks/externalLink63.xml?ContentType=application/vnd.openxmlformats-officedocument.spreadsheetml.externalLink+xml">
        <DigestMethod Algorithm="http://www.w3.org/2001/04/xmlenc#sha256"/>
        <DigestValue>uEW15M/6dlOZ49L2YefARX47PWmlshUxPYxSm+sX4AM=</DigestValue>
      </Reference>
      <Reference URI="/xl/externalLinks/externalLink64.xml?ContentType=application/vnd.openxmlformats-officedocument.spreadsheetml.externalLink+xml">
        <DigestMethod Algorithm="http://www.w3.org/2001/04/xmlenc#sha256"/>
        <DigestValue>uEW15M/6dlOZ49L2YefARX47PWmlshUxPYxSm+sX4AM=</DigestValue>
      </Reference>
      <Reference URI="/xl/externalLinks/externalLink65.xml?ContentType=application/vnd.openxmlformats-officedocument.spreadsheetml.externalLink+xml">
        <DigestMethod Algorithm="http://www.w3.org/2001/04/xmlenc#sha256"/>
        <DigestValue>tmqmSVtjdHB+AdWOEH1YQsqGF36/U72kPefZGnvGYZ8=</DigestValue>
      </Reference>
      <Reference URI="/xl/externalLinks/externalLink66.xml?ContentType=application/vnd.openxmlformats-officedocument.spreadsheetml.externalLink+xml">
        <DigestMethod Algorithm="http://www.w3.org/2001/04/xmlenc#sha256"/>
        <DigestValue>baPBU1F4Ve424hUIFe0SFpsuevBiiZfCNUOC/7gQX8o=</DigestValue>
      </Reference>
      <Reference URI="/xl/externalLinks/externalLink67.xml?ContentType=application/vnd.openxmlformats-officedocument.spreadsheetml.externalLink+xml">
        <DigestMethod Algorithm="http://www.w3.org/2001/04/xmlenc#sha256"/>
        <DigestValue>baPBU1F4Ve424hUIFe0SFpsuevBiiZfCNUOC/7gQX8o=</DigestValue>
      </Reference>
      <Reference URI="/xl/externalLinks/externalLink68.xml?ContentType=application/vnd.openxmlformats-officedocument.spreadsheetml.externalLink+xml">
        <DigestMethod Algorithm="http://www.w3.org/2001/04/xmlenc#sha256"/>
        <DigestValue>XqV3DYpsluIDGNzH+nmDpK8PVIGViCeu0JGG5uUCiHI=</DigestValue>
      </Reference>
      <Reference URI="/xl/externalLinks/externalLink69.xml?ContentType=application/vnd.openxmlformats-officedocument.spreadsheetml.externalLink+xml">
        <DigestMethod Algorithm="http://www.w3.org/2001/04/xmlenc#sha256"/>
        <DigestValue>XqV3DYpsluIDGNzH+nmDpK8PVIGViCeu0JGG5uUCiHI=</DigestValue>
      </Reference>
      <Reference URI="/xl/externalLinks/externalLink7.xml?ContentType=application/vnd.openxmlformats-officedocument.spreadsheetml.externalLink+xml">
        <DigestMethod Algorithm="http://www.w3.org/2001/04/xmlenc#sha256"/>
        <DigestValue>dqx9D/gpAzm7Zfeun7jcjANLoKCagFus1Zc5lLF+qZc=</DigestValue>
      </Reference>
      <Reference URI="/xl/externalLinks/externalLink70.xml?ContentType=application/vnd.openxmlformats-officedocument.spreadsheetml.externalLink+xml">
        <DigestMethod Algorithm="http://www.w3.org/2001/04/xmlenc#sha256"/>
        <DigestValue>g6Z4ktcHIdeseP+E1rkr8aoBjQBzab5FLmN3c2Zw92w=</DigestValue>
      </Reference>
      <Reference URI="/xl/externalLinks/externalLink71.xml?ContentType=application/vnd.openxmlformats-officedocument.spreadsheetml.externalLink+xml">
        <DigestMethod Algorithm="http://www.w3.org/2001/04/xmlenc#sha256"/>
        <DigestValue>g6Z4ktcHIdeseP+E1rkr8aoBjQBzab5FLmN3c2Zw92w=</DigestValue>
      </Reference>
      <Reference URI="/xl/externalLinks/externalLink72.xml?ContentType=application/vnd.openxmlformats-officedocument.spreadsheetml.externalLink+xml">
        <DigestMethod Algorithm="http://www.w3.org/2001/04/xmlenc#sha256"/>
        <DigestValue>iSW91n7OmH/R40/2ncl5QEvEHyKQKvxqYzBcp3SB584=</DigestValue>
      </Reference>
      <Reference URI="/xl/externalLinks/externalLink73.xml?ContentType=application/vnd.openxmlformats-officedocument.spreadsheetml.externalLink+xml">
        <DigestMethod Algorithm="http://www.w3.org/2001/04/xmlenc#sha256"/>
        <DigestValue>iSW91n7OmH/R40/2ncl5QEvEHyKQKvxqYzBcp3SB584=</DigestValue>
      </Reference>
      <Reference URI="/xl/externalLinks/externalLink74.xml?ContentType=application/vnd.openxmlformats-officedocument.spreadsheetml.externalLink+xml">
        <DigestMethod Algorithm="http://www.w3.org/2001/04/xmlenc#sha256"/>
        <DigestValue>XWuAYFt5LtELKEibsLox47KeomQMXUn0IU4QAXRJvZc=</DigestValue>
      </Reference>
      <Reference URI="/xl/externalLinks/externalLink75.xml?ContentType=application/vnd.openxmlformats-officedocument.spreadsheetml.externalLink+xml">
        <DigestMethod Algorithm="http://www.w3.org/2001/04/xmlenc#sha256"/>
        <DigestValue>WrmOB4C0hh68EePcSWJ7aQy71HdOg52PR6xphEvyDbg=</DigestValue>
      </Reference>
      <Reference URI="/xl/externalLinks/externalLink76.xml?ContentType=application/vnd.openxmlformats-officedocument.spreadsheetml.externalLink+xml">
        <DigestMethod Algorithm="http://www.w3.org/2001/04/xmlenc#sha256"/>
        <DigestValue>7SFAo3Sl4PQyZdBGBnfWGkzcDCR9xZrYdiLocOq8y1M=</DigestValue>
      </Reference>
      <Reference URI="/xl/externalLinks/externalLink77.xml?ContentType=application/vnd.openxmlformats-officedocument.spreadsheetml.externalLink+xml">
        <DigestMethod Algorithm="http://www.w3.org/2001/04/xmlenc#sha256"/>
        <DigestValue>uVzDtd2T3S2mWZSbkpb81j9Hqhyx+hhDsGQUNbCXbGU=</DigestValue>
      </Reference>
      <Reference URI="/xl/externalLinks/externalLink78.xml?ContentType=application/vnd.openxmlformats-officedocument.spreadsheetml.externalLink+xml">
        <DigestMethod Algorithm="http://www.w3.org/2001/04/xmlenc#sha256"/>
        <DigestValue>9dIH+1yDhWHUHcRg2PkgH0MoSBBQyosOXoEkfeS3+DA=</DigestValue>
      </Reference>
      <Reference URI="/xl/externalLinks/externalLink79.xml?ContentType=application/vnd.openxmlformats-officedocument.spreadsheetml.externalLink+xml">
        <DigestMethod Algorithm="http://www.w3.org/2001/04/xmlenc#sha256"/>
        <DigestValue>29cU143XzoNw5aKFFVVJ0Xjnulu3JbVtK5dOLOjz5C4=</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1UUqi484a5c+wLyJo/EJ5ZeL6/TRyCCx/9z9TES0CCY=</DigestValue>
      </Reference>
      <Reference URI="/xl/externalLinks/externalLink81.xml?ContentType=application/vnd.openxmlformats-officedocument.spreadsheetml.externalLink+xml">
        <DigestMethod Algorithm="http://www.w3.org/2001/04/xmlenc#sha256"/>
        <DigestValue>BaQN5vyG6Jk4iJ7llwLWUDi3u6sYU6XWwNung/m80EU=</DigestValue>
      </Reference>
      <Reference URI="/xl/externalLinks/externalLink82.xml?ContentType=application/vnd.openxmlformats-officedocument.spreadsheetml.externalLink+xml">
        <DigestMethod Algorithm="http://www.w3.org/2001/04/xmlenc#sha256"/>
        <DigestValue>OWVSTv6WweC91ClmZQmMiW2qa0iSzMz0HGM+M/wKqxw=</DigestValue>
      </Reference>
      <Reference URI="/xl/externalLinks/externalLink83.xml?ContentType=application/vnd.openxmlformats-officedocument.spreadsheetml.externalLink+xml">
        <DigestMethod Algorithm="http://www.w3.org/2001/04/xmlenc#sha256"/>
        <DigestValue>OWVSTv6WweC91ClmZQmMiW2qa0iSzMz0HGM+M/wKqxw=</DigestValue>
      </Reference>
      <Reference URI="/xl/externalLinks/externalLink84.xml?ContentType=application/vnd.openxmlformats-officedocument.spreadsheetml.externalLink+xml">
        <DigestMethod Algorithm="http://www.w3.org/2001/04/xmlenc#sha256"/>
        <DigestValue>9GqnV0TUysCjk1kKPOEtMooiUMfehcNvpT0X4lQzjDs=</DigestValue>
      </Reference>
      <Reference URI="/xl/externalLinks/externalLink85.xml?ContentType=application/vnd.openxmlformats-officedocument.spreadsheetml.externalLink+xml">
        <DigestMethod Algorithm="http://www.w3.org/2001/04/xmlenc#sha256"/>
        <DigestValue>9GqnV0TUysCjk1kKPOEtMooiUMfehcNvpT0X4lQzjDs=</DigestValue>
      </Reference>
      <Reference URI="/xl/externalLinks/externalLink86.xml?ContentType=application/vnd.openxmlformats-officedocument.spreadsheetml.externalLink+xml">
        <DigestMethod Algorithm="http://www.w3.org/2001/04/xmlenc#sha256"/>
        <DigestValue>6Ahz/Rhe9f+4RWBIjcLKCAFmVYeZidFRfRnqK+ero0g=</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SvaUcOpxUpWAUpoKfPOTcaBxc5ilPRnzN5c3Kn8uXPg=</DigestValue>
      </Reference>
      <Reference URI="/xl/externalLinks/externalLink89.xml?ContentType=application/vnd.openxmlformats-officedocument.spreadsheetml.externalLink+xml">
        <DigestMethod Algorithm="http://www.w3.org/2001/04/xmlenc#sha256"/>
        <DigestValue>c3Foj9r3pGyDmg5cekoc9RHUWZHTHoJSBCt/BslqbwY=</DigestValue>
      </Reference>
      <Reference URI="/xl/externalLinks/externalLink9.xml?ContentType=application/vnd.openxmlformats-officedocument.spreadsheetml.externalLink+xml">
        <DigestMethod Algorithm="http://www.w3.org/2001/04/xmlenc#sha256"/>
        <DigestValue>jFjrxsbuMyADPaqFn0fqrFDdDSw7oFF+8D44OxXhVZo=</DigestValue>
      </Reference>
      <Reference URI="/xl/externalLinks/externalLink90.xml?ContentType=application/vnd.openxmlformats-officedocument.spreadsheetml.externalLink+xml">
        <DigestMethod Algorithm="http://www.w3.org/2001/04/xmlenc#sha256"/>
        <DigestValue>L5WqvFjvwj7TypHfZexDVBB+00ABSjPPQPcFFySmL70=</DigestValue>
      </Reference>
      <Reference URI="/xl/externalLinks/externalLink91.xml?ContentType=application/vnd.openxmlformats-officedocument.spreadsheetml.externalLink+xml">
        <DigestMethod Algorithm="http://www.w3.org/2001/04/xmlenc#sha256"/>
        <DigestValue>ed3UCYbPEmel8whJgdYqr9aFvCO7WgoLKp58xoY/tGg=</DigestValue>
      </Reference>
      <Reference URI="/xl/externalLinks/externalLink92.xml?ContentType=application/vnd.openxmlformats-officedocument.spreadsheetml.externalLink+xml">
        <DigestMethod Algorithm="http://www.w3.org/2001/04/xmlenc#sha256"/>
        <DigestValue>zzU6EqHRzRwAuOLmOsIv1GqvyOoBl9Mvk5KSJnI5gvk=</DigestValue>
      </Reference>
      <Reference URI="/xl/externalLinks/externalLink93.xml?ContentType=application/vnd.openxmlformats-officedocument.spreadsheetml.externalLink+xml">
        <DigestMethod Algorithm="http://www.w3.org/2001/04/xmlenc#sha256"/>
        <DigestValue>IyS65s4f1RbHnibU6DRjK4xJExX5KkRylOSTy9+izp0=</DigestValue>
      </Reference>
      <Reference URI="/xl/externalLinks/externalLink94.xml?ContentType=application/vnd.openxmlformats-officedocument.spreadsheetml.externalLink+xml">
        <DigestMethod Algorithm="http://www.w3.org/2001/04/xmlenc#sha256"/>
        <DigestValue>YWWJtvr9wv59pF+KqLbaUrOFagmMs/qvxI+hefGZSaA=</DigestValue>
      </Reference>
      <Reference URI="/xl/externalLinks/externalLink95.xml?ContentType=application/vnd.openxmlformats-officedocument.spreadsheetml.externalLink+xml">
        <DigestMethod Algorithm="http://www.w3.org/2001/04/xmlenc#sha256"/>
        <DigestValue>YWWJtvr9wv59pF+KqLbaUrOFagmMs/qvxI+hefGZSaA=</DigestValue>
      </Reference>
      <Reference URI="/xl/externalLinks/externalLink96.xml?ContentType=application/vnd.openxmlformats-officedocument.spreadsheetml.externalLink+xml">
        <DigestMethod Algorithm="http://www.w3.org/2001/04/xmlenc#sha256"/>
        <DigestValue>2bX6zqOt9EwA22QSy0Rxp/t12EgAEaksTDmzeXzfBCQ=</DigestValue>
      </Reference>
      <Reference URI="/xl/externalLinks/externalLink97.xml?ContentType=application/vnd.openxmlformats-officedocument.spreadsheetml.externalLink+xml">
        <DigestMethod Algorithm="http://www.w3.org/2001/04/xmlenc#sha256"/>
        <DigestValue>2bX6zqOt9EwA22QSy0Rxp/t12EgAEaksTDmzeXzfBCQ=</DigestValue>
      </Reference>
      <Reference URI="/xl/externalLinks/externalLink98.xml?ContentType=application/vnd.openxmlformats-officedocument.spreadsheetml.externalLink+xml">
        <DigestMethod Algorithm="http://www.w3.org/2001/04/xmlenc#sha256"/>
        <DigestValue>IGLxRM/EeM9+Wf/HVnZoSj8YZl/Jre1yOz8pa9osi2k=</DigestValue>
      </Reference>
      <Reference URI="/xl/externalLinks/externalLink99.xml?ContentType=application/vnd.openxmlformats-officedocument.spreadsheetml.externalLink+xml">
        <DigestMethod Algorithm="http://www.w3.org/2001/04/xmlenc#sha256"/>
        <DigestValue>dQKvK6J523iMXQdhYK0AxT0acx3RncLKmEDctjlg3mM=</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BO8RbQVhTgQRz1+rB1+9Q4WCwDFav8fwRw/X+aT/KAU=</DigestValue>
      </Reference>
      <Reference URI="/xl/media/image3.emf?ContentType=image/x-emf">
        <DigestMethod Algorithm="http://www.w3.org/2001/04/xmlenc#sha256"/>
        <DigestValue>IoU6SadBCKOd29SBwGvZEYEKRrrpEtg4tAvyU9/mF2Y=</DigestValue>
      </Reference>
      <Reference URI="/xl/media/image4.emf?ContentType=image/x-emf">
        <DigestMethod Algorithm="http://www.w3.org/2001/04/xmlenc#sha256"/>
        <DigestValue>1TwAEPsrBxUlV9elp1BqM6k9nxVaucNeyANdCZL+gSY=</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0thkdI1MAhqTJJttGt310XRwLBguBm++aFCL0KuFL0E=</DigestValue>
      </Reference>
      <Reference URI="/xl/styles.xml?ContentType=application/vnd.openxmlformats-officedocument.spreadsheetml.styles+xml">
        <DigestMethod Algorithm="http://www.w3.org/2001/04/xmlenc#sha256"/>
        <DigestValue>3BRm+QsRWEzcyw3oNgsA0wjBcG6klehP4O9DfuPqCOA=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TrcmxYEwnMHg9MVzkI46LVL4TJR0336XT0+NUb2Mkpo=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Gt/rQE3KJDY9lS1xlQ1dsnjRQcB8DC0cfIWx1I4ZkZU=</DigestValue>
      </Reference>
      <Reference URI="/xl/worksheets/sheet10.xml?ContentType=application/vnd.openxmlformats-officedocument.spreadsheetml.worksheet+xml">
        <DigestMethod Algorithm="http://www.w3.org/2001/04/xmlenc#sha256"/>
        <DigestValue>M+GVRoL/HLcbeoLRp14VvzgZcc/l1PH1EwoaA+9QIls=</DigestValue>
      </Reference>
      <Reference URI="/xl/worksheets/sheet11.xml?ContentType=application/vnd.openxmlformats-officedocument.spreadsheetml.worksheet+xml">
        <DigestMethod Algorithm="http://www.w3.org/2001/04/xmlenc#sha256"/>
        <DigestValue>jJrnq7ZEv3tCnRf2qYGE+xfv0Q7ggBjYY8fflbVvtn8=</DigestValue>
      </Reference>
      <Reference URI="/xl/worksheets/sheet12.xml?ContentType=application/vnd.openxmlformats-officedocument.spreadsheetml.worksheet+xml">
        <DigestMethod Algorithm="http://www.w3.org/2001/04/xmlenc#sha256"/>
        <DigestValue>c5EBQ76B+bdQJukqHuz6rxJtBT4NwyWG5SXg/E31w08=</DigestValue>
      </Reference>
      <Reference URI="/xl/worksheets/sheet13.xml?ContentType=application/vnd.openxmlformats-officedocument.spreadsheetml.worksheet+xml">
        <DigestMethod Algorithm="http://www.w3.org/2001/04/xmlenc#sha256"/>
        <DigestValue>wH0QemzhEwsBm1aNVd6vuWxczDfW6NYASWuPnOCTPtE=</DigestValue>
      </Reference>
      <Reference URI="/xl/worksheets/sheet14.xml?ContentType=application/vnd.openxmlformats-officedocument.spreadsheetml.worksheet+xml">
        <DigestMethod Algorithm="http://www.w3.org/2001/04/xmlenc#sha256"/>
        <DigestValue>MVkiaw6iqoOcS/y4X76jSdoTeyk1Ay7OeJu6ngnSK68=</DigestValue>
      </Reference>
      <Reference URI="/xl/worksheets/sheet15.xml?ContentType=application/vnd.openxmlformats-officedocument.spreadsheetml.worksheet+xml">
        <DigestMethod Algorithm="http://www.w3.org/2001/04/xmlenc#sha256"/>
        <DigestValue>fabAVbQYpRxLaFNReGnSasZwdlvSTVpnVKmnjKrDngM=</DigestValue>
      </Reference>
      <Reference URI="/xl/worksheets/sheet16.xml?ContentType=application/vnd.openxmlformats-officedocument.spreadsheetml.worksheet+xml">
        <DigestMethod Algorithm="http://www.w3.org/2001/04/xmlenc#sha256"/>
        <DigestValue>Qnj2EZ+W62v/2MOmkTbx46eRhD5Ib+KX17BC5gZZkz0=</DigestValue>
      </Reference>
      <Reference URI="/xl/worksheets/sheet17.xml?ContentType=application/vnd.openxmlformats-officedocument.spreadsheetml.worksheet+xml">
        <DigestMethod Algorithm="http://www.w3.org/2001/04/xmlenc#sha256"/>
        <DigestValue>L7JLxphS+5b0c/lO24Nw525nAcyhllesWqPbjL/zGnI=</DigestValue>
      </Reference>
      <Reference URI="/xl/worksheets/sheet18.xml?ContentType=application/vnd.openxmlformats-officedocument.spreadsheetml.worksheet+xml">
        <DigestMethod Algorithm="http://www.w3.org/2001/04/xmlenc#sha256"/>
        <DigestValue>pXFOaeT92QENT6wZoPY3K/+RXGFBI7EGOuWB0K14MX0=</DigestValue>
      </Reference>
      <Reference URI="/xl/worksheets/sheet19.xml?ContentType=application/vnd.openxmlformats-officedocument.spreadsheetml.worksheet+xml">
        <DigestMethod Algorithm="http://www.w3.org/2001/04/xmlenc#sha256"/>
        <DigestValue>ASLUbDTOL45I32KOiVZ6kBeVJ8uYBYXV5eVCyyRffqI=</DigestValue>
      </Reference>
      <Reference URI="/xl/worksheets/sheet2.xml?ContentType=application/vnd.openxmlformats-officedocument.spreadsheetml.worksheet+xml">
        <DigestMethod Algorithm="http://www.w3.org/2001/04/xmlenc#sha256"/>
        <DigestValue>FmBtRcODbbWjja6e3eGq2HgT1fIbKk1DgeHVUein8wI=</DigestValue>
      </Reference>
      <Reference URI="/xl/worksheets/sheet20.xml?ContentType=application/vnd.openxmlformats-officedocument.spreadsheetml.worksheet+xml">
        <DigestMethod Algorithm="http://www.w3.org/2001/04/xmlenc#sha256"/>
        <DigestValue>7x/jAlcKN2dqkPjcQB7cta0XO2A/2RrWo/oD+2sHYbs=</DigestValue>
      </Reference>
      <Reference URI="/xl/worksheets/sheet21.xml?ContentType=application/vnd.openxmlformats-officedocument.spreadsheetml.worksheet+xml">
        <DigestMethod Algorithm="http://www.w3.org/2001/04/xmlenc#sha256"/>
        <DigestValue>oAv8+Yu6cvcS5WwDmQCRttkhD2QjmkowZLI/OSeKcx0=</DigestValue>
      </Reference>
      <Reference URI="/xl/worksheets/sheet22.xml?ContentType=application/vnd.openxmlformats-officedocument.spreadsheetml.worksheet+xml">
        <DigestMethod Algorithm="http://www.w3.org/2001/04/xmlenc#sha256"/>
        <DigestValue>DUePgeRXN/2Uu16DE+OHmYJiPTyhrgdt5m55eu2JdKM=</DigestValue>
      </Reference>
      <Reference URI="/xl/worksheets/sheet23.xml?ContentType=application/vnd.openxmlformats-officedocument.spreadsheetml.worksheet+xml">
        <DigestMethod Algorithm="http://www.w3.org/2001/04/xmlenc#sha256"/>
        <DigestValue>4TVsf5SYExnJkfDDV9DICznBZto2nX2Ks6A40iG3ln4=</DigestValue>
      </Reference>
      <Reference URI="/xl/worksheets/sheet24.xml?ContentType=application/vnd.openxmlformats-officedocument.spreadsheetml.worksheet+xml">
        <DigestMethod Algorithm="http://www.w3.org/2001/04/xmlenc#sha256"/>
        <DigestValue>0xrYe8kwSkUsPesUWNRcJ5su1mXHHrFiN6j0pXjsiYc=</DigestValue>
      </Reference>
      <Reference URI="/xl/worksheets/sheet25.xml?ContentType=application/vnd.openxmlformats-officedocument.spreadsheetml.worksheet+xml">
        <DigestMethod Algorithm="http://www.w3.org/2001/04/xmlenc#sha256"/>
        <DigestValue>h49VGJGMmeODotBJrt1f2CkEtM4iYOalithaaYh6Z0g=</DigestValue>
      </Reference>
      <Reference URI="/xl/worksheets/sheet26.xml?ContentType=application/vnd.openxmlformats-officedocument.spreadsheetml.worksheet+xml">
        <DigestMethod Algorithm="http://www.w3.org/2001/04/xmlenc#sha256"/>
        <DigestValue>pPylPzuCXDTYdwinP6ZOLNFErlpELB3Xz0nZ8tMxdOI=</DigestValue>
      </Reference>
      <Reference URI="/xl/worksheets/sheet27.xml?ContentType=application/vnd.openxmlformats-officedocument.spreadsheetml.worksheet+xml">
        <DigestMethod Algorithm="http://www.w3.org/2001/04/xmlenc#sha256"/>
        <DigestValue>C7GkvCRN0cNbgRE1rEyURbaupve7QsFMYcR5hxKSTgI=</DigestValue>
      </Reference>
      <Reference URI="/xl/worksheets/sheet28.xml?ContentType=application/vnd.openxmlformats-officedocument.spreadsheetml.worksheet+xml">
        <DigestMethod Algorithm="http://www.w3.org/2001/04/xmlenc#sha256"/>
        <DigestValue>hAMQROQxV+btUS02D0pYPb1wBj96DTS8sTLCr6X51PU=</DigestValue>
      </Reference>
      <Reference URI="/xl/worksheets/sheet29.xml?ContentType=application/vnd.openxmlformats-officedocument.spreadsheetml.worksheet+xml">
        <DigestMethod Algorithm="http://www.w3.org/2001/04/xmlenc#sha256"/>
        <DigestValue>QJyimW92bCOi9VfJKQzcrTp7lC18yFRuaAj64R3z+C8=</DigestValue>
      </Reference>
      <Reference URI="/xl/worksheets/sheet3.xml?ContentType=application/vnd.openxmlformats-officedocument.spreadsheetml.worksheet+xml">
        <DigestMethod Algorithm="http://www.w3.org/2001/04/xmlenc#sha256"/>
        <DigestValue>LiDvh6CkJrVf0QlX0WAPpKYOh6LQeUANfnw13H+/jkg=</DigestValue>
      </Reference>
      <Reference URI="/xl/worksheets/sheet30.xml?ContentType=application/vnd.openxmlformats-officedocument.spreadsheetml.worksheet+xml">
        <DigestMethod Algorithm="http://www.w3.org/2001/04/xmlenc#sha256"/>
        <DigestValue>Dho/G8BaQSdPieIJxTDnimE4CN+IS+489Jd1FpcOIPw=</DigestValue>
      </Reference>
      <Reference URI="/xl/worksheets/sheet31.xml?ContentType=application/vnd.openxmlformats-officedocument.spreadsheetml.worksheet+xml">
        <DigestMethod Algorithm="http://www.w3.org/2001/04/xmlenc#sha256"/>
        <DigestValue>dhuKkN0zNYg0yZhXEqnXQ7fgmpY9/bFfPULsa+W+jt4=</DigestValue>
      </Reference>
      <Reference URI="/xl/worksheets/sheet32.xml?ContentType=application/vnd.openxmlformats-officedocument.spreadsheetml.worksheet+xml">
        <DigestMethod Algorithm="http://www.w3.org/2001/04/xmlenc#sha256"/>
        <DigestValue>NkCYk9njzeRG8ojw2ek8EsZNVc6V0WftzwDFX/wJ6EI=</DigestValue>
      </Reference>
      <Reference URI="/xl/worksheets/sheet33.xml?ContentType=application/vnd.openxmlformats-officedocument.spreadsheetml.worksheet+xml">
        <DigestMethod Algorithm="http://www.w3.org/2001/04/xmlenc#sha256"/>
        <DigestValue>mqk1CAMFvLEaluqUeabRjUGddkPKFk0H1j8hlZq8hlg=</DigestValue>
      </Reference>
      <Reference URI="/xl/worksheets/sheet34.xml?ContentType=application/vnd.openxmlformats-officedocument.spreadsheetml.worksheet+xml">
        <DigestMethod Algorithm="http://www.w3.org/2001/04/xmlenc#sha256"/>
        <DigestValue>D/l1Az21m0WoV6Wnf3aq3rJL0vuPHZM80KQtx8viuXI=</DigestValue>
      </Reference>
      <Reference URI="/xl/worksheets/sheet35.xml?ContentType=application/vnd.openxmlformats-officedocument.spreadsheetml.worksheet+xml">
        <DigestMethod Algorithm="http://www.w3.org/2001/04/xmlenc#sha256"/>
        <DigestValue>kb7lKqEmUN5hyxTnKK4XVE3kruBY0zK0a8WchXz+9OA=</DigestValue>
      </Reference>
      <Reference URI="/xl/worksheets/sheet36.xml?ContentType=application/vnd.openxmlformats-officedocument.spreadsheetml.worksheet+xml">
        <DigestMethod Algorithm="http://www.w3.org/2001/04/xmlenc#sha256"/>
        <DigestValue>6d7K+QHwTdHYGdISq+g4ShjGz3xn1rl3us28smsHrdI=</DigestValue>
      </Reference>
      <Reference URI="/xl/worksheets/sheet37.xml?ContentType=application/vnd.openxmlformats-officedocument.spreadsheetml.worksheet+xml">
        <DigestMethod Algorithm="http://www.w3.org/2001/04/xmlenc#sha256"/>
        <DigestValue>eDZo91CVLEe9tQM4w1tKDajVIxqs204aqERRKiy/SM4=</DigestValue>
      </Reference>
      <Reference URI="/xl/worksheets/sheet38.xml?ContentType=application/vnd.openxmlformats-officedocument.spreadsheetml.worksheet+xml">
        <DigestMethod Algorithm="http://www.w3.org/2001/04/xmlenc#sha256"/>
        <DigestValue>MNW+9Bp5mjmcJxEoDyqq4hQJ3aa9Sz4C7Ph1/pgLjsc=</DigestValue>
      </Reference>
      <Reference URI="/xl/worksheets/sheet39.xml?ContentType=application/vnd.openxmlformats-officedocument.spreadsheetml.worksheet+xml">
        <DigestMethod Algorithm="http://www.w3.org/2001/04/xmlenc#sha256"/>
        <DigestValue>HOCe5kB/18V1DrMk9LJ7AiTWK5RVZK5t4MnbwAIQJcE=</DigestValue>
      </Reference>
      <Reference URI="/xl/worksheets/sheet4.xml?ContentType=application/vnd.openxmlformats-officedocument.spreadsheetml.worksheet+xml">
        <DigestMethod Algorithm="http://www.w3.org/2001/04/xmlenc#sha256"/>
        <DigestValue>SaGlkw3gdVKE/B2Tk+S1q53RhUCaWO9mJ9LDkAGi3pc=</DigestValue>
      </Reference>
      <Reference URI="/xl/worksheets/sheet40.xml?ContentType=application/vnd.openxmlformats-officedocument.spreadsheetml.worksheet+xml">
        <DigestMethod Algorithm="http://www.w3.org/2001/04/xmlenc#sha256"/>
        <DigestValue>/A7RYjCLvP+9rhOvTsO3qPZ3SpuThWtZ7dPMJ37GsLU=</DigestValue>
      </Reference>
      <Reference URI="/xl/worksheets/sheet5.xml?ContentType=application/vnd.openxmlformats-officedocument.spreadsheetml.worksheet+xml">
        <DigestMethod Algorithm="http://www.w3.org/2001/04/xmlenc#sha256"/>
        <DigestValue>czaCjkoGrogvgTkSPN/Gg/vjM99zIc+1c/KD3ZFtGS4=</DigestValue>
      </Reference>
      <Reference URI="/xl/worksheets/sheet6.xml?ContentType=application/vnd.openxmlformats-officedocument.spreadsheetml.worksheet+xml">
        <DigestMethod Algorithm="http://www.w3.org/2001/04/xmlenc#sha256"/>
        <DigestValue>m7H+5yT4x/AZsctAohql4PfTudrzXOV/b9LjOZSDDBs=</DigestValue>
      </Reference>
      <Reference URI="/xl/worksheets/sheet7.xml?ContentType=application/vnd.openxmlformats-officedocument.spreadsheetml.worksheet+xml">
        <DigestMethod Algorithm="http://www.w3.org/2001/04/xmlenc#sha256"/>
        <DigestValue>DIzdPIngAU6aC2s6V9nVFSuuRmnJ4C0XMH0L4vqZ7wo=</DigestValue>
      </Reference>
      <Reference URI="/xl/worksheets/sheet8.xml?ContentType=application/vnd.openxmlformats-officedocument.spreadsheetml.worksheet+xml">
        <DigestMethod Algorithm="http://www.w3.org/2001/04/xmlenc#sha256"/>
        <DigestValue>v+InYyxiXXtU/4/zGJMidUlkdFyvF/OKQRbKiYLkJoo=</DigestValue>
      </Reference>
      <Reference URI="/xl/worksheets/sheet9.xml?ContentType=application/vnd.openxmlformats-officedocument.spreadsheetml.worksheet+xml">
        <DigestMethod Algorithm="http://www.w3.org/2001/04/xmlenc#sha256"/>
        <DigestValue>YRvIbIIqqbTlk1aHagXHUC2RtHFsYvuOaMI9i2bLs00=</DigestValue>
      </Reference>
    </Manifest>
    <SignatureProperties>
      <SignatureProperty Id="idSignatureTime" Target="#idPackageSignature">
        <mdssi:SignatureTime xmlns:mdssi="http://schemas.openxmlformats.org/package/2006/digital-signature">
          <mdssi:Format>YYYY-MM-DDThh:mm:ssTZD</mdssi:Format>
          <mdssi:Value>2025-11-11T17:47:17Z</mdssi:Value>
        </mdssi:SignatureTime>
      </SignatureProperty>
    </SignatureProperties>
  </Object>
  <Object Id="idOfficeObject">
    <SignatureProperties>
      <SignatureProperty Id="idOfficeV1Details" Target="#idPackageSignature">
        <SignatureInfoV1 xmlns="http://schemas.microsoft.com/office/2006/digsig">
          <SetupID>{1D90DA54-35AF-455C-B805-A4002FE7E65B}</SetupID>
          <SignatureText>LUIS CARLOS GIAGNI</SignatureText>
          <SignatureImage/>
          <SignatureComments/>
          <WindowsVersion>10.0</WindowsVersion>
          <OfficeVersion>16.0.19328/27</OfficeVersion>
          <ApplicationVersion>16.0.19328</ApplicationVersion>
          <Monitors>1</Monitors>
          <HorizontalResolution>2560</HorizontalResolution>
          <VerticalResolution>1600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2025-11-11T17:47:17Z</xd:SigningTime>
          <xd:SigningCertificate>
            <xd:Cert>
              <xd:CertDigest>
                <DigestMethod Algorithm="http://www.w3.org/2001/04/xmlenc#sha256"/>
                <DigestValue>dFLNyW0RzSfyGyKPE5+N/XQhBAcqHz9MGP7HdOKAhfM=</DigestValue>
              </xd:CertDigest>
              <xd:IssuerSerial>
                <X509IssuerName>C=PY, O=ICPP, OU=Prestador Cualificado de Servicios de Confianza, CN=VIT S.A., SERIALNUMBER=RUC80080099-0</X509IssuerName>
                <X509SerialNumber>100950141668131910488925813165751138251</X509SerialNumber>
              </xd:IssuerSerial>
            </xd:Cert>
          </xd:SigningCertificate>
          <xd:SignaturePolicyIdentifier>
            <xd:SignaturePolicyImplied/>
          </xd:SignaturePolicyIdentifier>
        </xd:SignedSignatureProperties>
      </xd:SignedProperties>
    </xd:QualifyingProperties>
  </Object>
  <Object Id="idValidSigLnImg">AQAAAGwAAAAAAAAAAAAAAP8BAAD/AAAAAAAAAAAAAADgGgAAcA0AACBFTUYAAAEAqBsAAKoAAAAGAAAAAAAAAAAAAAAAAAAAAAoAAEAGAABYAQAA1wAAAAAAAAAAAAAAAAAAAMA/BQDYRw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QBAAAJAAAA3QEAACYAAAB0AQAACQAAAGo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QBAAAJAAAA3gEAACcAAAAlAAAADAAAAAEAAABUAAAAiAAAAHUBAAAJAAAA3AEAACYAAAABAAAAAABXQQAAV0F1AQAACQAAAAoAAABMAAAAAAAAAAAAAAAAAAAA//////////9gAAAAMQAxAC8AMQAxAC8AMgAwADIANQALAAAACwAAAAgAAAALAAAACwAAAAgAAAALAAAACwAAAAs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BXQQAAV0ESAAAAhAAAAAEAAABMAAAABAAAABEAAABgAAAAKAAAAIQAAABQAAAAWAAK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7AQAAewAAAEoAAABPAAAAMg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8AQAAfAAAACUAAAAMAAAABAAAAFQAAAC4AAAASwAAAE8AAAB6AQAAewAAAAEAAAAAAFdBAABXQUsAAABPAAAAEgAAAEwAAAAAAAAAAAAAAAAAAAD//////////3AAAABMAFUASQBTACAAQwBBAFIATABPAFMAIABHAEkAQQBHAE4ASQAPAAAAFgAAAAkAAAARAAAACQAAABQAAAAVAAAAEwAAAA8AAAAYAAAAEQAAAAkAAAAWAAAACQAAABUAAAAWAAAAGAAAAAk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6gAAAKsAAAABAAAAAABXQQAAV0EjAAAAjgAAABIAAABMAAAAAAAAAAAAAAAAAAAA//////////9wAAAATABVAEkAUwAgAEMAQQBSAEwATwBTACAARwBJAEEARwBOAEkACgAAAA4AAAAGAAAACwAAAAYAAAANAAAADgAAAA0AAAAKAAAAEAAAAAsAAAAGAAAADgAAAAYAAAAOAAAADgAAABAAAAAG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eAAAACMAAAC0AAAAdQAAANEAAAABAAAAAABXQQAAV0EjAAAAtAAAAAcAAABMAAAAAAAAAAAAAAAAAAAA//////////9cAAAAUwBJAE4ARABJAEMATwBpAAsAAAAGAAAAEAAAAA8AAAAGAAAADQAAABAAAABLAAAAQAAAADAAAAAFAAAAIAAAAAEAAAABAAAAEAAAAAAAAAAAAAAAAAIAAAABAAAAAAAAAAAAAAACAAAAAQAAJQAAAAwAAAACAAAAJwAAABgAAAAFAAAAAAAAAP///wAAAAAAJQAAAAwAAAAFAAAATAAAAGQAAAAiAAAA2gAAAKoBAAD3AAAAIgAAANoAAACJAQAAHgAAACEA8AAAAAAAAAAAAAAAgD8AAAAAAAAAAAAAgD8AAAAAAAAAAAAAAAAAAAAAAAAAAAAAAAAAAAAAAAAAACUAAAAMAAAAAAAAgCgAAAAMAAAABQAAACUAAAAMAAAAAQAAABgAAAAMAAAAAAAAABIAAAAMAAAAAQAAABYAAAAMAAAAAAAAAFQAAAAsAQAAIwAAANoAAACpAQAA9wAAAAEAAAAAAFdBAABXQSMAAADaAAAAJQAAAEwAAAAEAAAAIgAAANoAAACrAQAA+AAAAJgAAABGAGkAcgBtAGEAZABvACAAcABvAHIAOgAgAEwAVQBJAFMAIABDAEEAUgBMAE8AUwAgAEcASQBBAEcATgBJACAAUgBPAEoAQQBTACwACgAAAAUAAAAHAAAAEgAAAAsAAAAMAAAADAAAAAYAAAAMAAAADAAAAAcAAAAFAAAABgAAAAoAAAAOAAAABgAAAAsAAAAGAAAADQAAAA4AAAANAAAACgAAABAAAAALAAAABgAAAA4AAAAGAAAADgAAAA4AAAAQAAAABgAAAAYAAAANAAAAEAAAAAgAAAAOAAAACwAAABYAAAAMAAAAAAAAACUAAAAMAAAAAgAAAA4AAAAUAAAAAAAAABAAAAAUAAAA</Object>
  <Object Id="idInvalidSigLnImg">AQAAAGwAAAAAAAAAAAAAAP8BAAD/AAAAAAAAAAAAAADgGgAAcA0AACBFTUYAAAEAaBwAAK8AAAAGAAAAAAAAAAAAAAAAAAAAAAoAAEAGAABYAQAA1wAAAAAAAAAAAAAAAAAAAMA/BQDYRwMACgAAABAAAAAAAAAAAAAAAEsAAAAQAAAAAAAAAAUAAAAeAAAAGAAAAAAAAAAAAAAAAAIAAAABAAAnAAAAGAAAAAEAAAA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8PDwAAAAAAAlAAAADAAAAAEAAABMAAAAZAAAAAAAAAAAAAAA/wEAAP8AAAAAAAAAAAAAAAACAAAAAQAAIQDwAAAAAAAAAAAAAACAPwAAAAAAAAAAAACAPwAAAAAAAAAAAAAAAAAAAAAAAAAAAAAAAAAAAAAAAAAAJQAAAAwAAAAAAACAKAAAAAwAAAABAAAAJwAAABgAAAABAAAAAAAAAPDw8AAAAAAAJQAAAAwAAAABAAAATAAAAGQAAAAAAAAAAAAAAP8BAAD/AAAAAAAAAAAAAAAAAgAAAAEAACEA8AAAAAAAAAAAAAAAgD8AAAAAAAAAAAAAgD8AAAAAAAAAAAAAAAAAAAAAAAAAAAAAAAAAAAAAAAAAACUAAAAMAAAAAAAAgCgAAAAMAAAAAQAAACcAAAAYAAAAAQAAAAAAAADw8PAAAAAAACUAAAAMAAAAAQAAAEwAAABkAAAAAAAAAAAAAAD/AQAA/wAAAAAAAAAAAAAAAAIAAAABAAAhAPAAAAAAAAAAAAAAAIA/AAAAAAAAAAAAAIA/AAAAAAAAAAAAAAAAAAAAAAAAAAAAAAAAAAAAAAAAAAAlAAAADAAAAAAAAIAoAAAADAAAAAEAAAAnAAAAGAAAAAEAAAAAAAAA////AAAAAAAlAAAADAAAAAEAAABMAAAAZAAAAAAAAAAAAAAA/wEAAP8AAAAAAAAAAAAAAAA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AAAV0EAAFdBZQAAAAkAAAAPAAAATAAAAAAAAAAAAAAAAAAAAP//////////bAAAAEYAaQByAG0AYQAgAG4AbwAgAHYA4QBsAGkAZABhAAAACgAAAAUAAAAHAAAAEgAAAAsAAAAGAAAADAAAAAwAAAAGAAAACgAAAAsAAAAFAAAABQAAAAwAAAALAAAASwAAAEAAAAAwAAAABQAAACAAAAABAAAAAQAAABAAAAAAAAAAAAAAAAACAAAAAQA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AABXQQAAV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B7AQAAewAAAEoAAABPAAAAMgE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B8AQAAfAAAACUAAAAMAAAABAAAAFQAAAC4AAAASwAAAE8AAAB6AQAAewAAAAEAAAAAAFdBAABXQUsAAABPAAAAEgAAAEwAAAAAAAAAAAAAAAAAAAD//////////3AAAABMAFUASQBTACAAQwBBAFIATABPAFMAIABHAEkAQQBHAE4ASQAPAAAAFgAAAAkAAAARAAAACQAAABQAAAAVAAAAEwAAAA8AAAAYAAAAEQAAAAkAAAAWAAAACQAAABUAAAAWAAAAGAAAAAkAAABLAAAAQAAAADAAAAAFAAAAIAAAAAEAAAABAAAAEAAAAAAAAAAAAAAAAAIAAAABAAAAAAAAAAAAAAACAAAAAQAAJQAAAAwAAAACAAAAJwAAABgAAAAFAAAAAAAAAP///wAAAAAAJQAAAAwAAAAFAAAATAAAAGQAAAAAAAAAjgAAAP8BAAD3AAAAAAAAAI4AAAAAAgAAagAAACEA8AAAAAAAAAAAAAAAgD8AAAAAAAAAAAAAgD8AAAAAAAAAAAAAAAAAAAAAAAAAAAAAAAAAAAAAAAAAACUAAAAMAAAAAAAAgCgAAAAMAAAABQAAACcAAAAYAAAABQAAAAAAAAD///8AAAAAACUAAAAMAAAABQAAAEwAAABkAAAAIgAAAI4AAADdAQAAqwAAACIAAACOAAAAvAEAAB4AAAAhAPAAAAAAAAAAAAAAAIA/AAAAAAAAAAAAAIA/AAAAAAAAAAAAAAAAAAAAAAAAAAAAAAAAAAAAAAAAAAAlAAAADAAAAAAAAIAoAAAADAAAAAUAAAAlAAAADAAAAAEAAAAYAAAADAAAAAAAAAASAAAADAAAAAEAAAAeAAAAGAAAACIAAACOAAAA3gEAAKwAAAAlAAAADAAAAAEAAABUAAAAuAAAACMAAACOAAAA6gAAAKsAAAABAAAAAABXQQAAV0EjAAAAjgAAABIAAABMAAAAAAAAAAAAAAAAAAAA//////////9wAAAATABVAEkAUwAgAEMAQQBSAEwATwBTACAARwBJAEEARwBOAEkACgAAAA4AAAAGAAAACwAAAAYAAAANAAAADgAAAA0AAAAKAAAAEAAAAAsAAAAGAAAADgAAAAYAAAAOAAAADgAAABAAAAAGAAAASwAAAEAAAAAwAAAABQAAACAAAAABAAAAAQAAABAAAAAAAAAAAAAAAAACAAAAAQAAAAAAAAAAAAAAAgAAAAEAACUAAAAMAAAAAgAAACcAAAAYAAAABQAAAAAAAAD///8AAAAAACUAAAAMAAAABQAAAEwAAABkAAAAIgAAALQAAADdAQAA0QAAACIAAAC0AAAAvAEAAB4AAAAhAPAAAAAAAAAAAAAAAIA/AAAAAAAAAAAAAIA/AAAAAAAAAAAAAAAAAAAAAAAAAAAAAAAAAAAAAAAAAAAlAAAADAAAAAAAAIAoAAAADAAAAAUAAAAlAAAADAAAAAEAAAAYAAAADAAAAAAAAAASAAAADAAAAAEAAAAeAAAAGAAAACIAAAC0AAAA3gEAANIAAAAlAAAADAAAAAEAAABUAAAAeAAAACMAAAC0AAAAdQAAANEAAAABAAAAAABXQQAAV0EjAAAAtAAAAAcAAABMAAAAAAAAAAAAAAAAAAAA//////////9cAAAAUwBJAE4ARABJAEMATwAAAAsAAAAGAAAAEAAAAA8AAAAGAAAADQAAABAAAABLAAAAQAAAADAAAAAFAAAAIAAAAAEAAAABAAAAEAAAAAAAAAAAAAAAAAIAAAABAAAAAAAAAAAAAAACAAAAAQAAJQAAAAwAAAACAAAAJwAAABgAAAAFAAAAAAAAAP///wAAAAAAJQAAAAwAAAAFAAAATAAAAGQAAAAiAAAA2gAAAKoBAAD3AAAAIgAAANoAAACJAQAAHgAAACEA8AAAAAAAAAAAAAAAgD8AAAAAAAAAAAAAgD8AAAAAAAAAAAAAAAAAAAAAAAAAAAAAAAAAAAAAAAAAACUAAAAMAAAAAAAAgCgAAAAMAAAABQAAACUAAAAMAAAAAQAAABgAAAAMAAAAAAAAABIAAAAMAAAAAQAAABYAAAAMAAAAAAAAAFQAAAAsAQAAIwAAANoAAACpAQAA9wAAAAEAAAAAAFdBAABXQSMAAADaAAAAJQAAAEwAAAAEAAAAIgAAANoAAACrAQAA+AAAAJgAAABGAGkAcgBtAGEAZABvACAAcABvAHIAOgAgAEwAVQBJAFMAIABDAEEAUgBMAE8AUwAgAEcASQBBAEcATgBJACAAUgBPAEoAQQBTAAAACgAAAAUAAAAHAAAAEgAAAAsAAAAMAAAADAAAAAYAAAAMAAAADAAAAAcAAAAFAAAABgAAAAoAAAAOAAAABgAAAAsAAAAGAAAADQAAAA4AAAANAAAACgAAABAAAAALAAAABgAAAA4AAAAGAAAADgAAAA4AAAAQAAAABgAAAAYAAAANAAAAEAAAAAgAAAAOAAAACw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axcj0h1+FnHkb91qrtbww3/26UD8w9xQdVaD0hSrwr8=</DigestValue>
    </Reference>
    <Reference Type="http://www.w3.org/2000/09/xmldsig#Object" URI="#idOfficeObject">
      <DigestMethod Algorithm="http://www.w3.org/2001/04/xmlenc#sha256"/>
      <DigestValue>WvdcR7V2qvHmSUThtEhK3iSQK4bpcRMBRyHAgMqJ2Co=</DigestValue>
    </Reference>
    <Reference Type="http://uri.etsi.org/01903#SignedProperties" URI="#idSignedProperties">
      <Transforms>
        <Transform Algorithm="http://www.w3.org/TR/2001/REC-xml-c14n-20010315"/>
      </Transforms>
      <DigestMethod Algorithm="http://www.w3.org/2001/04/xmlenc#sha256"/>
      <DigestValue>0lCVBlUt8ku33q/kpC3bop41HaoGitd5IShPQqNxYJQ=</DigestValue>
    </Reference>
    <Reference Type="http://www.w3.org/2000/09/xmldsig#Object" URI="#idValidSigLnImg">
      <DigestMethod Algorithm="http://www.w3.org/2001/04/xmlenc#sha256"/>
      <DigestValue>ucFVjb7OZKyjUbIKJPahKVmwdFSfFD+PY3yMxOIUu0o=</DigestValue>
    </Reference>
    <Reference Type="http://www.w3.org/2000/09/xmldsig#Object" URI="#idInvalidSigLnImg">
      <DigestMethod Algorithm="http://www.w3.org/2001/04/xmlenc#sha256"/>
      <DigestValue>vfHz8VoYSjnFcCyeIrj0c1M/eWdJOJaYqIDflGxk94k=</DigestValue>
    </Reference>
  </SignedInfo>
  <SignatureValue>aMbIvm1TqhgXA+GcjdDi1NWZ4VDYtnxZmhynXVywj+vfeZyEVRY6oTmAQBM7O1yGpFQvqJHVYFUh
jZnW/AWJXyeR9QpEELdvd4Zvd+3M6seBz70/IY+DO2354pX57fIQwO2O+EH8odSsAXow9Bh7oDMO
rYjK5pzbxsnbQfVzLjVz7Zeup135E+pZ8jn/F6qaJQHbRArJTbfak8GgsjT0f11tyEBMJ0uMcdSo
tbzu/DfYP0EuDp7MIgbUGyxNKO42xu11uhTF/ODdb6Y47gC0Het6ZcI94NWOFsMR0VkUo7Qo7st3
olALlpEp0o9mTsfZiecpV+MVthxNhVbvNEUyNA==</SignatureValue>
  <KeyInfo>
    <X509Data>
      <X509Certificate>MIIIrzCCBpegAwIBAgIIYt0Xfi6ThXgwDQYJKoZIhvcNAQELBQAwWjEaMBgGA1UEAwwRQ0EtRE9DVU1FTlRBIFMuQS4xFjAUBgNVBAUTDVJVQzgwMDUwMTcyLTExFzAVBgNVBAoMDkRPQ1VNRU5UQSBTLkEuMQswCQYDVQQGEwJQWTAeFw0yNTA2MTgxNTQyMDBaFw0yNzA2MTgxNTQyMDBaMIHoMTswOQYDVQQDDDJNQVJJQSBIRVJNSU5JQSBNQVJHQVJJVEEgRVVHRU5JQSBDQUJBTExFUk8gU0NBVk9ORTERMA8GA1UEBRMIQ0k0ODg0MTUxKTAnBgNVBCoMIE1BUklBIEhFUk1JTklBIE1BUkdBUklUQSBFVUdFTklBMRowGAYDVQQEDBFDQUJBTExFUk8gU0NBVk9ORTELMAkGA1UECwwCRjIxNTAzBgNVBAoMLENFUlRJRklDQURPIENVQUxJRklDQURPIERFIEZJUk1BIEVMRUNUUk9OSUNBMQswCQYDVQQGEwJQWTCCASIwDQYJKoZIhvcNAQEBBQADggEPADCCAQoCggEBALsjuuDzaDe70n/eom21CRPbvQ7Zz3AcVctXnLFzbp9YLUPyL6p+bPbZ4mtdTDGOxmL5o68wXjpQ5kP9MymiogaEoXHDu5iLr2RmcNsIjvLwkpIvbdvaxXW65cERPwE7oz4kS1YoH39I/Xx0WWn5DbX6RGcy5EbCA+K8qjKIFL40PRyYN0yJ3u4vQ1Xt+J6l2SWPOFS4Kl30OA4yIje2m02GUpFu80c8EsGNlGOdLCytJBa6aO3mw4YOO9MFBqpW2WqHfQotTTTh6L6YuaDlS0AdLMX7o9JMT9fNblRLneN5YbCxBPj6TeBGszqvXVh+Nw/eZ6dO3zSfexJZYWkO7E8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G1hcmlseW5AbGFz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He5t1438kljHyETkP6rTVRSwPbswDgYDVR0PAQH/BAQDAgXgMA0GCSqGSIb3DQEBCwUAA4ICAQBIBGk3GeNz4CcSwOyRW+X9ZCG66od6C7YK1y5Pt0tKfPUNqKoWPueja74iNTEA1S27FZaf0ciagfm+JCyCtKRCvE+aICriNi4ndGFeQHWkQIplMaB93RFWfkh/xQp7/0BeCYpSO/5Uw/t8doPRGLF0S6f2yqtQL/v7dwMnbxPiSZdvJ9vF7lXJVWhD0/mYhbTcwdi6936A8GL99Dd4Gn7/2BnWTAYHDlrG10/jgzyfYPDEtwxV9KHm2bzYWaUDKtIyLuiHtS1f7txj7Azl45vGA0GdK1Gai16TABvpdrix31EoPX+TfA8+9+lg5fzLaUG6S32kOUssNXN58x6NkiS6WX4bxUcLTq5E0qKAQLwONZoIxpIhPKwW8KWuF/pTNRS/QKgLxKqbuXNKiSdguBIVDRlFBVateEeqQQsEDE6S0elO/CjrWq2v4F42oVJGnWFjdC5Z7b52xqK2TlCvML9La2kcyrJCFGUKunY2KM7Oujr/NG27fCPkXaciFznTIfVXg0jJHDkZyGQKD5FyhOVLG7i1WAAKQ/pKezr/HQwngqrCrJs9lrlQ7e+34Gmwu7Zogksn6mNnGFaXEvFt76VfF6rL6pQDFRSONQbDN+tm8Cm0aLSJVd194g9ver5THayEzjcCCsmIChuFM0f5IGEztLFYJItCx4aev6hA2qv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124"/>
            <mdssi:RelationshipReference xmlns:mdssi="http://schemas.openxmlformats.org/package/2006/digital-signature" SourceId="rId129"/>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45"/>
            <mdssi:RelationshipReference xmlns:mdssi="http://schemas.openxmlformats.org/package/2006/digital-signature" SourceId="rId161"/>
            <mdssi:RelationshipReference xmlns:mdssi="http://schemas.openxmlformats.org/package/2006/digital-signature" SourceId="rId16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35"/>
            <mdssi:RelationshipReference xmlns:mdssi="http://schemas.openxmlformats.org/package/2006/digital-signature" SourceId="rId151"/>
            <mdssi:RelationshipReference xmlns:mdssi="http://schemas.openxmlformats.org/package/2006/digital-signature" SourceId="rId15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125"/>
            <mdssi:RelationshipReference xmlns:mdssi="http://schemas.openxmlformats.org/package/2006/digital-signature" SourceId="rId141"/>
            <mdssi:RelationshipReference xmlns:mdssi="http://schemas.openxmlformats.org/package/2006/digital-signature" SourceId="rId14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26"/>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6"/>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Transform>
          <Transform Algorithm="http://www.w3.org/TR/2001/REC-xml-c14n-20010315"/>
        </Transforms>
        <DigestMethod Algorithm="http://www.w3.org/2001/04/xmlenc#sha256"/>
        <DigestValue>FOrP9W9cfKV2qRjVstGmO2xwwiN9IYSajoAQLauK5UM=</DigestValue>
      </Reference>
      <Reference URI="/xl/calcChain.xml?ContentType=application/vnd.openxmlformats-officedocument.spreadsheetml.calcChain+xml">
        <DigestMethod Algorithm="http://www.w3.org/2001/04/xmlenc#sha256"/>
        <DigestValue>m3XXzw+OhkZXT2ubDmVqK+7zg6dA3CTY4i2Xhv4AWK0=</DigestValue>
      </Reference>
      <Reference URI="/xl/comments1.xml?ContentType=application/vnd.openxmlformats-officedocument.spreadsheetml.comments+xml">
        <DigestMethod Algorithm="http://www.w3.org/2001/04/xmlenc#sha256"/>
        <DigestValue>4u/P5jdO4PWGL16/jIDfdL7AR+TwmwnIxH/WOXVfdgI=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/8JUZ7kaheOAkXuJg6L5k9/BjfCWWo+Fs5WaMtCQrYg=</DigestValue>
      </Reference>
      <Reference URI="/xl/drawings/drawing2.xml?ContentType=application/vnd.openxmlformats-officedocument.drawing+xml">
        <DigestMethod Algorithm="http://www.w3.org/2001/04/xmlenc#sha256"/>
        <DigestValue>6e2+GmnJaQkpEto9+/5UsekgG2bGJfHDrUHkhl0QrDs=</DigestValue>
      </Reference>
      <Reference URI="/xl/drawings/drawing3.xml?ContentType=application/vnd.openxmlformats-officedocument.drawing+xml">
        <DigestMethod Algorithm="http://www.w3.org/2001/04/xmlenc#sha256"/>
        <DigestValue>tam03KrIM4a+xfGWhR/3macTruqSVpSzl1BcE2xBPjw=</DigestValue>
      </Reference>
      <Reference URI="/xl/drawings/drawing4.xml?ContentType=application/vnd.openxmlformats-officedocument.drawing+xml">
        <DigestMethod Algorithm="http://www.w3.org/2001/04/xmlenc#sha256"/>
        <DigestValue>lCY8dQd/KNVLRggB3YN1PV4DtlEc/xcyB0Vkwo7CS10=</DigestValue>
      </Reference>
      <Reference URI="/xl/drawings/drawing5.xml?ContentType=application/vnd.openxmlformats-officedocument.drawing+xml">
        <DigestMethod Algorithm="http://www.w3.org/2001/04/xmlenc#sha256"/>
        <DigestValue>rJMyqWngSTKj/gmbTxTmwAL4C6gl2Fq2oXA29Imuqvw=</DigestValue>
      </Reference>
      <Reference URI="/xl/drawings/drawing6.xml?ContentType=application/vnd.openxmlformats-officedocument.drawing+xml">
        <DigestMethod Algorithm="http://www.w3.org/2001/04/xmlenc#sha256"/>
        <DigestValue>5OJIGMs2KR2LsvYtq2UmvdbO429paDVoD2tSGJt01Bk=</DigestValue>
      </Reference>
      <Reference URI="/xl/drawings/drawing7.xml?ContentType=application/vnd.openxmlformats-officedocument.drawing+xml">
        <DigestMethod Algorithm="http://www.w3.org/2001/04/xmlenc#sha256"/>
        <DigestValue>nTqzkYSF098tFAQ2dWgcK3kjR5BlK8XUhN3MJihZXW8=</DigestValue>
      </Reference>
      <Reference URI="/xl/drawings/vmlDrawing1.vml?ContentType=application/vnd.openxmlformats-officedocument.vmlDrawing">
        <DigestMethod Algorithm="http://www.w3.org/2001/04/xmlenc#sha256"/>
        <DigestValue>X3o/ut/6KaTSaHDU6Kr0NVb0JLg1vIwNm/2n1CjI+bY=</DigestValue>
      </Reference>
      <Reference URI="/xl/drawings/vmlDrawing2.vml?ContentType=application/vnd.openxmlformats-officedocument.vmlDrawing">
        <DigestMethod Algorithm="http://www.w3.org/2001/04/xmlenc#sha256"/>
        <DigestValue>f1fSA3EFQ+At31m92UgkH8ae/RQg9Mb4dowkzluEWYM=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QvWK+SLiR8UhMzP48CuoRANnLT7bA06zP21XA8o4W50=</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wJ9/7oOxicvZrHa2sjeWEIis0InoH3Y4blrvcaKOusA=</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02RHb8S1XDc9IOCJgl6xKlJx41r34CTa8JFUKnli1XQ=</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nlNJKn+1ncfXaW9vJzpU6P8b2qTOlOi5wHbiFaJhNRU=</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cV0CsMz9IIS6feJQSRLRbxTlDWMtS/oRYs1KrbR5cPI=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lEz9j0wW6KAjEwzr9qmZlQM7/a9bsGqajieFT6N96VM=</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MI+40NiPsFyS8BVz+QvbO+pnaue+VYk+FQmvSsbBnq8=</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4K8JMJwBE6QYtBviD3mT80SsvCSIA7LsyDLVVeN7fCQ=</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tC4DDZt3reN1nx7V1zurPvEFnRzc26CNWTNT25uLE1E=</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CHpSflsrxrSVBDa9FcnYI/ovKWRIGw38Fwl2btoV3gA=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v4JBvbi2xs1jC89V+CKMC+JE3McS2gccTUzcoYE9OTI=</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rhD01J1pHrGUXDLQkSGROWfdwPqJT/cdCmqCH+LeEB4=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Gvw9cKuCF+YkYIOqG1uAVCCdtEXd+mhPjkS2RCfPACg=</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M4KyZDUHKdl2RN1Cu0a1LSBdb4zPX9ogBsdnuyTroMI=</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VyaBUxc2kO12+eorAAl7wk7moFqnSEHv9sPJB5OFtL8=</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y/pqCakKZwSQRNBOetmVq/QvWe5GJgYtrbBFpBB2Jrg=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0xIYqz2IL2rs8YLCw9L5fMA0TsSmu/+RmNk3c8XeW9o=</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8HdWwLwIBC9UYh32AvSDjrA50ocLUoxDl7pd8s3PBJE=</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i3t1XgGtSqZumu8wmru1NSK8KnsVuhzPw8KFBcdFU54=</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2YC74uv3EferfWMKFF+Bihlgxprs9V+Bra01ULJuaZ4=</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zXbYVpMTnDRjqJREa4Bc1PAikFW3Ox8AYTwIUI7/KYk=</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HrxjYTbsv9D80MdCCTS+Y0ffQ8cIv9h5U9rOigLHcPI=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l1A6JK3E9pmsexk2+D7hgBlykgf4so5kTC4lVw0sTwE=</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Jnv00/dCLhPfr9KXuhSoW1X8w0Kp0KLRuOvhD4FnMAM=</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Jgpe4qcgnVBM1jpCqxgIms90Ryv1jfdY1w47x26IXoc=</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pSs3EZ9qUvuflu+/alIyOtC5dJogdEtEmlaIbsGn2PM=</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BEa6vy8Choor4GUHsntTtulBhgCwidDaeQRvmLxfjfY=</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i2AiN52nAWrFe7PemMlPfFEbp+G21h/R430d7HcJwzM=</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k2kMBlennjV7vPjVIMJ9bN2B26fwUpu1FNZUMriR4vw=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AlwTINxRrmRsHfhsXaWSDbSquZAMmBmWPzkEZEpz52w=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pwIOBT4qA9lJJUScSj0+GbaHIxOCCX1pUHmPLC1xm4s=</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hXuAtbER/ZDpEmcVTwPOSlE4npr7bnKm7jwzFKxjt3Y=</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iTwo/f4Y9cJ6JOy4mccGjpVdwOelwziA8gjr5ojb9p4=</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mr3EkBGlVdx5IT/8ePuHh+qnv0EV2bQfkrMspX/HORo=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coBUPL4gYEifQ1r94T3IPXl+WCb1KL4m7XCcsWVLbrY=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o28Cerq623Yr+HXMh+jav61GbZBs6bhIVkXNFclha2s=</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MCyX/utDRb2II9QFra3loj5CpC5Y24l9/vNgVakTjMk=</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AF+oo4cYiXVFqTNC+/fW1rPM9VsaZnIJHRRwlA3vvyU=</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RQ/xS+r54etS9Iki4usgCRDFcpNKGdDY0sl2oidXRl0=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gDQEY5u1K4ZbUkbF9WMM1P5ckj4JmBHHsbsBS36aJbE=</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pm7cKysE4DGezyLkmkZ4d0r4TiBmOrl4xTDsGm6/2/A=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t07ZHZ2vBJOVu1SgMnSCiBwi+mZfe+9MBYK8EK8oaiE=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SeZap6SdL9Xe5g41Z2gCV0HUY1/FaHEV708KysR8RYY=</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ntXF4cNUk9w1ZZgCcI1Jv8Z72UnV8BFt/W5LfOT5Sm4=</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wRF5WuIS8bIvlR8oOA3NcxWEPjuP7R/AfxEiSKojgFA=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qaqHx13ZqOkNbSS2Olot5pKxvBve4vRcxe63tGISC9c=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o8YleifOma2VmtxddVWFRBEZRVR7TKV1dKUHXcs2XzM=</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7JqEzlUjsArvwQWGtbK+n4K1d+gfuH6B+9KZzfgs7dA=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bmOZPR6GdH1Py8/vGA/DkjWAgJbqAXBdcLv6qmUQ3GY=</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jbwZ/Y8GrkCV6rWCCc3kS2lisgHOWR+okv0yeIEGstw=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ekI8qqyo2ss4fg9CH5RF3wJVGfz5WZfvF8t2ezdRbro=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SdNX+6Dd0jff76FhkfzeCGoFcS6qY1fB1j8dvHhlIFc=</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th2llIq9+hW7NuoK6zHIQxtnjK9CEY+G2hDaXaqTD5o=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+NjwRFyqjOQkEDQzgV3yTBrBNR6ITFq7ohx/YWRzA9w=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a9CkCY8VHn3toTKl0aOPbM7XRN6YdVZcjUa5fs7AArQ=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GqyK9u3NytoG8rF6KqzCW8d71D1l7bHz2efig87MHYs=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3fuCvptC++uBjM+rA3ACY5OH6ZHOw1qEje1PfOTW3/0=</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eLsIwpk+ntgo19VmZjCDvLtxGiDw2pGBcKxrbeGRmns=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kaTrTmxW4yOEqEXk0+yGBOvYJlQOPBMkPqp3cWliGrc=</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Vj/kv4zzUzExnaV2BOC6Vractp7GFqSNUpDdrgIcu8o=</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MRQDWMATJPsuocuqdqfaV9hFiVWabPDsiCxAYoSEuPk=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FS01apJt8i0NzrW0Zn+XiNlZmHtXOlw11ha2NEm1CA0=</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bt/k8YD7chaczElLAZK9iJSLTgIj5UxL5AYm+mAXsSU=</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J6pQ/JReHoVh211vW084y+z4xJLCqtnR0KCypKkWdT0=</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WxZJsRxD3ggQrcoRIhKLn3jN2d5Pvlta29+4z4raXks=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NQMvA67yjDpo/26SEloITfniLAE+6sXN1g1DP2xfmrU=</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8EbyziIhuKVc0cfIEN6mrRjZydpmxXQnZw1zjyoUW6o=</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F2vZbSd+JqA2HbXmWpy92GbI17VYx9uU2xfnH+8AbZA=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hjmbfqcgbipzB1qFwnf874ZTM47mMJyDXm7utL5W4Z4=</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PgEt9L0JsShEbcA/SHlpVsH/Eg5K7gfxcVIEms6NwOY=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JYtv/f6zw79g/HAtvJfQDMi+gzUbuURkYk8uFyG4rBE=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XBBpJIUg8oiPZIn5X3HLuiMiGPNzzd50rYW6FspvU7g=</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spR/6udMhQbzhKcxB0bLx7gSKRTE9DWb7vij4r8rY10=</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TT5YvUkZ/DH5Ba5bjECcK9kOpwci4EuWi7rzvnU3sDA=</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BcKT69IUD809hdgTCzPoFCv3KFl8jlFtNh+1SIDery4=</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T1BaQQeAkW/YbHad1IpSoYROomTRvvDq4RIgYPQL4mI=</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externalLink1.xml?ContentType=application/vnd.openxmlformats-officedocument.spreadsheetml.externalLink+xml">
        <DigestMethod Algorithm="http://www.w3.org/2001/04/xmlenc#sha256"/>
        <DigestValue>S5t6K3nRq1QE0SD8E4Ws56X3ve1zw0pw+6GmFQs7A04=</DigestValue>
      </Reference>
      <Reference URI="/xl/externalLinks/externalLink10.xml?ContentType=application/vnd.openxmlformats-officedocument.spreadsheetml.externalLink+xml">
        <DigestMethod Algorithm="http://www.w3.org/2001/04/xmlenc#sha256"/>
        <DigestValue>59RApxp2Gjb0gWYhqYpPmZ3HasAGnra4tVeOFxLcjzg=</DigestValue>
      </Reference>
      <Reference URI="/xl/externalLinks/externalLink100.xml?ContentType=application/vnd.openxmlformats-officedocument.spreadsheetml.externalLink+xml">
        <DigestMethod Algorithm="http://www.w3.org/2001/04/xmlenc#sha256"/>
        <DigestValue>JLb/LjEK+LgEN7aJFH6laSUWHNcZMg0GD3SzoDDEMdg=</DigestValue>
      </Reference>
      <Reference URI="/xl/externalLinks/externalLink101.xml?ContentType=application/vnd.openxmlformats-officedocument.spreadsheetml.externalLink+xml">
        <DigestMethod Algorithm="http://www.w3.org/2001/04/xmlenc#sha256"/>
        <DigestValue>GN3EcBzyk8fhcKk9RC8y9NT5dzFuQAZj5ES77D7Fypk=</DigestValue>
      </Reference>
      <Reference URI="/xl/externalLinks/externalLink102.xml?ContentType=application/vnd.openxmlformats-officedocument.spreadsheetml.externalLink+xml">
        <DigestMethod Algorithm="http://www.w3.org/2001/04/xmlenc#sha256"/>
        <DigestValue>vvWhYwiS3MNEDEsBa4oKQRDS/q9A7eA4MRhjGIo3UAw=</DigestValue>
      </Reference>
      <Reference URI="/xl/externalLinks/externalLink103.xml?ContentType=application/vnd.openxmlformats-officedocument.spreadsheetml.externalLink+xml">
        <DigestMethod Algorithm="http://www.w3.org/2001/04/xmlenc#sha256"/>
        <DigestValue>v4uR8SPEmmfsuYD+XZ7UHhOFks7sCTTsnT5qZv2gbYE=</DigestValue>
      </Reference>
      <Reference URI="/xl/externalLinks/externalLink104.xml?ContentType=application/vnd.openxmlformats-officedocument.spreadsheetml.externalLink+xml">
        <DigestMethod Algorithm="http://www.w3.org/2001/04/xmlenc#sha256"/>
        <DigestValue>jLdiGk1lMiUdo5Jhi5SzNK2hU0001ectmY3ESxRB2zc=</DigestValue>
      </Reference>
      <Reference URI="/xl/externalLinks/externalLink105.xml?ContentType=application/vnd.openxmlformats-officedocument.spreadsheetml.externalLink+xml">
        <DigestMethod Algorithm="http://www.w3.org/2001/04/xmlenc#sha256"/>
        <DigestValue>dP0prtlJ5x2IssASqAkt4zVKP7OWHkYBzeAiXZI49kQ=</DigestValue>
      </Reference>
      <Reference URI="/xl/externalLinks/externalLink106.xml?ContentType=application/vnd.openxmlformats-officedocument.spreadsheetml.externalLink+xml">
        <DigestMethod Algorithm="http://www.w3.org/2001/04/xmlenc#sha256"/>
        <DigestValue>EVGrck0m+/0KEPfRyKxm1XmSsy45kinrvBJfMBMub8Y=</DigestValue>
      </Reference>
      <Reference URI="/xl/externalLinks/externalLink107.xml?ContentType=application/vnd.openxmlformats-officedocument.spreadsheetml.externalLink+xml">
        <DigestMethod Algorithm="http://www.w3.org/2001/04/xmlenc#sha256"/>
        <DigestValue>V2zKjdDzXVrt9neb5b5paz1ynSjtJest+tEiyyG4XJM=</DigestValue>
      </Reference>
      <Reference URI="/xl/externalLinks/externalLink108.xml?ContentType=application/vnd.openxmlformats-officedocument.spreadsheetml.externalLink+xml">
        <DigestMethod Algorithm="http://www.w3.org/2001/04/xmlenc#sha256"/>
        <DigestValue>V2zKjdDzXVrt9neb5b5paz1ynSjtJest+tEiyyG4XJM=</DigestValue>
      </Reference>
      <Reference URI="/xl/externalLinks/externalLink109.xml?ContentType=application/vnd.openxmlformats-officedocument.spreadsheetml.externalLink+xml">
        <DigestMethod Algorithm="http://www.w3.org/2001/04/xmlenc#sha256"/>
        <DigestValue>hZi4ykmZiIDdoeUDLjBc0GlDRn9sZJpFbfaxX9XyDEM=</DigestValue>
      </Reference>
      <Reference URI="/xl/externalLinks/externalLink11.xml?ContentType=application/vnd.openxmlformats-officedocument.spreadsheetml.externalLink+xml">
        <DigestMethod Algorithm="http://www.w3.org/2001/04/xmlenc#sha256"/>
        <DigestValue>AENWLqPAeavFxe72bul5rJCgzpYR7hZx/4fOb1PoLoY=</DigestValue>
      </Reference>
      <Reference URI="/xl/externalLinks/externalLink110.xml?ContentType=application/vnd.openxmlformats-officedocument.spreadsheetml.externalLink+xml">
        <DigestMethod Algorithm="http://www.w3.org/2001/04/xmlenc#sha256"/>
        <DigestValue>2YOWFHHNfA+70K1oRgSVatqDEmsXVWmFY9hvWGBRSWM=</DigestValue>
      </Reference>
      <Reference URI="/xl/externalLinks/externalLink111.xml?ContentType=application/vnd.openxmlformats-officedocument.spreadsheetml.externalLink+xml">
        <DigestMethod Algorithm="http://www.w3.org/2001/04/xmlenc#sha256"/>
        <DigestValue>2YOWFHHNfA+70K1oRgSVatqDEmsXVWmFY9hvWGBRSWM=</DigestValue>
      </Reference>
      <Reference URI="/xl/externalLinks/externalLink112.xml?ContentType=application/vnd.openxmlformats-officedocument.spreadsheetml.externalLink+xml">
        <DigestMethod Algorithm="http://www.w3.org/2001/04/xmlenc#sha256"/>
        <DigestValue>leORaRUVObRmR37UqMFtBC1XXVuYWepcrEtpJBwNv7s=</DigestValue>
      </Reference>
      <Reference URI="/xl/externalLinks/externalLink113.xml?ContentType=application/vnd.openxmlformats-officedocument.spreadsheetml.externalLink+xml">
        <DigestMethod Algorithm="http://www.w3.org/2001/04/xmlenc#sha256"/>
        <DigestValue>l7oLq76vFXM4hAwWK4DT8JdWd+al6PFYfaOFy5EL5Yo=</DigestValue>
      </Reference>
      <Reference URI="/xl/externalLinks/externalLink114.xml?ContentType=application/vnd.openxmlformats-officedocument.spreadsheetml.externalLink+xml">
        <DigestMethod Algorithm="http://www.w3.org/2001/04/xmlenc#sha256"/>
        <DigestValue>dXEqrJa5z/AjlE7EEA13Y/WOL85kngasXIf66QqxrOs=</DigestValue>
      </Reference>
      <Reference URI="/xl/externalLinks/externalLink115.xml?ContentType=application/vnd.openxmlformats-officedocument.spreadsheetml.externalLink+xml">
        <DigestMethod Algorithm="http://www.w3.org/2001/04/xmlenc#sha256"/>
        <DigestValue>nFXtOoMee7KH9P+KQtsv3tk+chPEyiLsyzTZ6i/+vEw=</DigestValue>
      </Reference>
      <Reference URI="/xl/externalLinks/externalLink116.xml?ContentType=application/vnd.openxmlformats-officedocument.spreadsheetml.externalLink+xml">
        <DigestMethod Algorithm="http://www.w3.org/2001/04/xmlenc#sha256"/>
        <DigestValue>JqT23fqh7WOEjmeFDjZUrHrjBzBMeKJt4VyanTHsQm8=</DigestValue>
      </Reference>
      <Reference URI="/xl/externalLinks/externalLink117.xml?ContentType=application/vnd.openxmlformats-officedocument.spreadsheetml.externalLink+xml">
        <DigestMethod Algorithm="http://www.w3.org/2001/04/xmlenc#sha256"/>
        <DigestValue>RYnyYyV6QPU5STgeK96X8m++Mysr80shAnD9OJ6EuMo=</DigestValue>
      </Reference>
      <Reference URI="/xl/externalLinks/externalLink118.xml?ContentType=application/vnd.openxmlformats-officedocument.spreadsheetml.externalLink+xml">
        <DigestMethod Algorithm="http://www.w3.org/2001/04/xmlenc#sha256"/>
        <DigestValue>RYnyYyV6QPU5STgeK96X8m++Mysr80shAnD9OJ6EuMo=</DigestValue>
      </Reference>
      <Reference URI="/xl/externalLinks/externalLink119.xml?ContentType=application/vnd.openxmlformats-officedocument.spreadsheetml.externalLink+xml">
        <DigestMethod Algorithm="http://www.w3.org/2001/04/xmlenc#sha256"/>
        <DigestValue>s6kRBRoS8Gt8FMeTJNtRYWtO7N5wUHNhATJcm4yTrYU=</DigestValue>
      </Reference>
      <Reference URI="/xl/externalLinks/externalLink12.xml?ContentType=application/vnd.openxmlformats-officedocument.spreadsheetml.externalLink+xml">
        <DigestMethod Algorithm="http://www.w3.org/2001/04/xmlenc#sha256"/>
        <DigestValue>t1cBhfxpFh2gbUcXpVFgPlHFNrVnjaehu6WzVo4DbbU=</DigestValue>
      </Reference>
      <Reference URI="/xl/externalLinks/externalLink120.xml?ContentType=application/vnd.openxmlformats-officedocument.spreadsheetml.externalLink+xml">
        <DigestMethod Algorithm="http://www.w3.org/2001/04/xmlenc#sha256"/>
        <DigestValue>s6kRBRoS8Gt8FMeTJNtRYWtO7N5wUHNhATJcm4yTrYU=</DigestValue>
      </Reference>
      <Reference URI="/xl/externalLinks/externalLink121.xml?ContentType=application/vnd.openxmlformats-officedocument.spreadsheetml.externalLink+xml">
        <DigestMethod Algorithm="http://www.w3.org/2001/04/xmlenc#sha256"/>
        <DigestValue>WAGSrBz697waxrEhM3E2Cavql46yWvItVh+x54cGqYE=</DigestValue>
      </Reference>
      <Reference URI="/xl/externalLinks/externalLink13.xml?ContentType=application/vnd.openxmlformats-officedocument.spreadsheetml.externalLink+xml">
        <DigestMethod Algorithm="http://www.w3.org/2001/04/xmlenc#sha256"/>
        <DigestValue>vt3LBn2sZQbgFin95o1i30DojqmRNZsTVGQrJ6wt0bk=</DigestValue>
      </Reference>
      <Reference URI="/xl/externalLinks/externalLink14.xml?ContentType=application/vnd.openxmlformats-officedocument.spreadsheetml.externalLink+xml">
        <DigestMethod Algorithm="http://www.w3.org/2001/04/xmlenc#sha256"/>
        <DigestValue>vt3LBn2sZQbgFin95o1i30DojqmRNZsTVGQrJ6wt0bk=</DigestValue>
      </Reference>
      <Reference URI="/xl/externalLinks/externalLink15.xml?ContentType=application/vnd.openxmlformats-officedocument.spreadsheetml.externalLink+xml">
        <DigestMethod Algorithm="http://www.w3.org/2001/04/xmlenc#sha256"/>
        <DigestValue>JQ0K5TYHo71aLaIO852qpKgDXUORH4mYCEgsdNwLnfQ=</DigestValue>
      </Reference>
      <Reference URI="/xl/externalLinks/externalLink16.xml?ContentType=application/vnd.openxmlformats-officedocument.spreadsheetml.externalLink+xml">
        <DigestMethod Algorithm="http://www.w3.org/2001/04/xmlenc#sha256"/>
        <DigestValue>2bX6zqOt9EwA22QSy0Rxp/t12EgAEaksTDmzeXzfBCQ=</DigestValue>
      </Reference>
      <Reference URI="/xl/externalLinks/externalLink17.xml?ContentType=application/vnd.openxmlformats-officedocument.spreadsheetml.externalLink+xml">
        <DigestMethod Algorithm="http://www.w3.org/2001/04/xmlenc#sha256"/>
        <DigestValue>2bX6zqOt9EwA22QSy0Rxp/t12EgAEaksTDmzeXzfBCQ=</DigestValue>
      </Reference>
      <Reference URI="/xl/externalLinks/externalLink18.xml?ContentType=application/vnd.openxmlformats-officedocument.spreadsheetml.externalLink+xml">
        <DigestMethod Algorithm="http://www.w3.org/2001/04/xmlenc#sha256"/>
        <DigestValue>RbXGWP6hoRaTSwwDGBqiIXSjQMv96JhkFP7BJky3pWc=</DigestValue>
      </Reference>
      <Reference URI="/xl/externalLinks/externalLink19.xml?ContentType=application/vnd.openxmlformats-officedocument.spreadsheetml.externalLink+xml">
        <DigestMethod Algorithm="http://www.w3.org/2001/04/xmlenc#sha256"/>
        <DigestValue>TO4J41AcLP+U3iyGiGuNNIvnnQEpdpkY1xxEQgDLF2c=</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M97YOJbKTNkF8e1Uz/H0jEdICKxNQH9haXQa/40VQ0E=</DigestValue>
      </Reference>
      <Reference URI="/xl/externalLinks/externalLink21.xml?ContentType=application/vnd.openxmlformats-officedocument.spreadsheetml.externalLink+xml">
        <DigestMethod Algorithm="http://www.w3.org/2001/04/xmlenc#sha256"/>
        <DigestValue>M97YOJbKTNkF8e1Uz/H0jEdICKxNQH9haXQa/40VQ0E=</DigestValue>
      </Reference>
      <Reference URI="/xl/externalLinks/externalLink22.xml?ContentType=application/vnd.openxmlformats-officedocument.spreadsheetml.externalLink+xml">
        <DigestMethod Algorithm="http://www.w3.org/2001/04/xmlenc#sha256"/>
        <DigestValue>o9WXyNgMF+N2IR5CRObKOiXJ3ngLg4CEvdjn7KsQO34=</DigestValue>
      </Reference>
      <Reference URI="/xl/externalLinks/externalLink23.xml?ContentType=application/vnd.openxmlformats-officedocument.spreadsheetml.externalLink+xml">
        <DigestMethod Algorithm="http://www.w3.org/2001/04/xmlenc#sha256"/>
        <DigestValue>iRrZLj0Fi4TEOI2cFwk5ieEn3Pg0VnS6wU8PBslR7P0=</DigestValue>
      </Reference>
      <Reference URI="/xl/externalLinks/externalLink24.xml?ContentType=application/vnd.openxmlformats-officedocument.spreadsheetml.externalLink+xml">
        <DigestMethod Algorithm="http://www.w3.org/2001/04/xmlenc#sha256"/>
        <DigestValue>BRDFRFX7OypFv8jRY2DIMENz55aHcWQA6OLwnL4aeBY=</DigestValue>
      </Reference>
      <Reference URI="/xl/externalLinks/externalLink25.xml?ContentType=application/vnd.openxmlformats-officedocument.spreadsheetml.externalLink+xml">
        <DigestMethod Algorithm="http://www.w3.org/2001/04/xmlenc#sha256"/>
        <DigestValue>dgTnqo/if2He0aE91KJ/dC9iA4hc2iwcEAD32DE6RSE=</DigestValue>
      </Reference>
      <Reference URI="/xl/externalLinks/externalLink26.xml?ContentType=application/vnd.openxmlformats-officedocument.spreadsheetml.externalLink+xml">
        <DigestMethod Algorithm="http://www.w3.org/2001/04/xmlenc#sha256"/>
        <DigestValue>jcY0ATzuw4UDG0hPzzOBot834zTherCqt/WFxfnDFV0=</DigestValue>
      </Reference>
      <Reference URI="/xl/externalLinks/externalLink27.xml?ContentType=application/vnd.openxmlformats-officedocument.spreadsheetml.externalLink+xml">
        <DigestMethod Algorithm="http://www.w3.org/2001/04/xmlenc#sha256"/>
        <DigestValue>51UJHXSVLE3V3J8n9+Z1DJm6qSwxak6I972kYneqZKs=</DigestValue>
      </Reference>
      <Reference URI="/xl/externalLinks/externalLink28.xml?ContentType=application/vnd.openxmlformats-officedocument.spreadsheetml.externalLink+xml">
        <DigestMethod Algorithm="http://www.w3.org/2001/04/xmlenc#sha256"/>
        <DigestValue>1S/A1pqMd74kr5aHIIVHG2GcdxDqRD2bIOlKJmE3juk=</DigestValue>
      </Reference>
      <Reference URI="/xl/externalLinks/externalLink29.xml?ContentType=application/vnd.openxmlformats-officedocument.spreadsheetml.externalLink+xml">
        <DigestMethod Algorithm="http://www.w3.org/2001/04/xmlenc#sha256"/>
        <DigestValue>jUmNLULTFKZz+BITJIuNbHpqbf2Ednw/OVE7Us6OBrU=</DigestValue>
      </Reference>
      <Reference URI="/xl/externalLinks/externalLink3.xml?ContentType=application/vnd.openxmlformats-officedocument.spreadsheetml.externalLink+xml">
        <DigestMethod Algorithm="http://www.w3.org/2001/04/xmlenc#sha256"/>
        <DigestValue>Ib1/2n/dKaXZMpXFmn4b2Uava/q77wAUZwKgbuYbB+k=</DigestValue>
      </Reference>
      <Reference URI="/xl/externalLinks/externalLink30.xml?ContentType=application/vnd.openxmlformats-officedocument.spreadsheetml.externalLink+xml">
        <DigestMethod Algorithm="http://www.w3.org/2001/04/xmlenc#sha256"/>
        <DigestValue>L1eyr3/klgVV2HeMS2x821ke+/ix1ZpEXY+p4XtI814=</DigestValue>
      </Reference>
      <Reference URI="/xl/externalLinks/externalLink31.xml?ContentType=application/vnd.openxmlformats-officedocument.spreadsheetml.externalLink+xml">
        <DigestMethod Algorithm="http://www.w3.org/2001/04/xmlenc#sha256"/>
        <DigestValue>z9PfHbCecfgB5j3DSKiUE8gVGgw2OeoBEA85jAMnpr8=</DigestValue>
      </Reference>
      <Reference URI="/xl/externalLinks/externalLink32.xml?ContentType=application/vnd.openxmlformats-officedocument.spreadsheetml.externalLink+xml">
        <DigestMethod Algorithm="http://www.w3.org/2001/04/xmlenc#sha256"/>
        <DigestValue>z9PfHbCecfgB5j3DSKiUE8gVGgw2OeoBEA85jAMnpr8=</DigestValue>
      </Reference>
      <Reference URI="/xl/externalLinks/externalLink33.xml?ContentType=application/vnd.openxmlformats-officedocument.spreadsheetml.externalLink+xml">
        <DigestMethod Algorithm="http://www.w3.org/2001/04/xmlenc#sha256"/>
        <DigestValue>j8gLdhlQs3/ZSiwHrCc92SX+ESX2oP/XheC8jJ8ukB0=</DigestValue>
      </Reference>
      <Reference URI="/xl/externalLinks/externalLink34.xml?ContentType=application/vnd.openxmlformats-officedocument.spreadsheetml.externalLink+xml">
        <DigestMethod Algorithm="http://www.w3.org/2001/04/xmlenc#sha256"/>
        <DigestValue>j8gLdhlQs3/ZSiwHrCc92SX+ESX2oP/XheC8jJ8ukB0=</DigestValue>
      </Reference>
      <Reference URI="/xl/externalLinks/externalLink35.xml?ContentType=application/vnd.openxmlformats-officedocument.spreadsheetml.externalLink+xml">
        <DigestMethod Algorithm="http://www.w3.org/2001/04/xmlenc#sha256"/>
        <DigestValue>G1y+wxMfjnc3HA3IQh0jmp6jQbyGmklZBnC8vxAnN+4=</DigestValue>
      </Reference>
      <Reference URI="/xl/externalLinks/externalLink36.xml?ContentType=application/vnd.openxmlformats-officedocument.spreadsheetml.externalLink+xml">
        <DigestMethod Algorithm="http://www.w3.org/2001/04/xmlenc#sha256"/>
        <DigestValue>G1y+wxMfjnc3HA3IQh0jmp6jQbyGmklZBnC8vxAnN+4=</DigestValue>
      </Reference>
      <Reference URI="/xl/externalLinks/externalLink37.xml?ContentType=application/vnd.openxmlformats-officedocument.spreadsheetml.externalLink+xml">
        <DigestMethod Algorithm="http://www.w3.org/2001/04/xmlenc#sha256"/>
        <DigestValue>PwLRKQsUnOtUZsgLz9CgSpoUs5fpj5TwK5xcf0k6GE8=</DigestValue>
      </Reference>
      <Reference URI="/xl/externalLinks/externalLink38.xml?ContentType=application/vnd.openxmlformats-officedocument.spreadsheetml.externalLink+xml">
        <DigestMethod Algorithm="http://www.w3.org/2001/04/xmlenc#sha256"/>
        <DigestValue>Uim5Z+voUE/0H40xLLSp5X1rVBMVUMq+DnJUbE43qhQ=</DigestValue>
      </Reference>
      <Reference URI="/xl/externalLinks/externalLink39.xml?ContentType=application/vnd.openxmlformats-officedocument.spreadsheetml.externalLink+xml">
        <DigestMethod Algorithm="http://www.w3.org/2001/04/xmlenc#sha256"/>
        <DigestValue>eTM4qtH4ap+RW2IfgJ56jPdAHFIuKPszJrTnO9BVlCU=</DigestValue>
      </Reference>
      <Reference URI="/xl/externalLinks/externalLink4.xml?ContentType=application/vnd.openxmlformats-officedocument.spreadsheetml.externalLink+xml">
        <DigestMethod Algorithm="http://www.w3.org/2001/04/xmlenc#sha256"/>
        <DigestValue>Kevw7vkd0ON3NsSJMwyZzkBfa7pmgorVvOFo8K6WDTw=</DigestValue>
      </Reference>
      <Reference URI="/xl/externalLinks/externalLink40.xml?ContentType=application/vnd.openxmlformats-officedocument.spreadsheetml.externalLink+xml">
        <DigestMethod Algorithm="http://www.w3.org/2001/04/xmlenc#sha256"/>
        <DigestValue>LoMCRg+lfCLv+r4WjEV7rwLSxSaGS7I88oKCrvG7xlA=</DigestValue>
      </Reference>
      <Reference URI="/xl/externalLinks/externalLink41.xml?ContentType=application/vnd.openxmlformats-officedocument.spreadsheetml.externalLink+xml">
        <DigestMethod Algorithm="http://www.w3.org/2001/04/xmlenc#sha256"/>
        <DigestValue>LoMCRg+lfCLv+r4WjEV7rwLSxSaGS7I88oKCrvG7xlA=</DigestValue>
      </Reference>
      <Reference URI="/xl/externalLinks/externalLink42.xml?ContentType=application/vnd.openxmlformats-officedocument.spreadsheetml.externalLink+xml">
        <DigestMethod Algorithm="http://www.w3.org/2001/04/xmlenc#sha256"/>
        <DigestValue>RdsMtAs+HM7TPsUQYFaXjpk4NFvy/Rr+yTTKwKcpS+k=</DigestValue>
      </Reference>
      <Reference URI="/xl/externalLinks/externalLink43.xml?ContentType=application/vnd.openxmlformats-officedocument.spreadsheetml.externalLink+xml">
        <DigestMethod Algorithm="http://www.w3.org/2001/04/xmlenc#sha256"/>
        <DigestValue>yM/VUp9dVgbo/U0WIiSEiNLf57UlSLSsp/He08ifpkE=</DigestValue>
      </Reference>
      <Reference URI="/xl/externalLinks/externalLink44.xml?ContentType=application/vnd.openxmlformats-officedocument.spreadsheetml.externalLink+xml">
        <DigestMethod Algorithm="http://www.w3.org/2001/04/xmlenc#sha256"/>
        <DigestValue>jkaLdKOnGFLkoC69wEx73ySX//t4LwpyJ9asPDrOpek=</DigestValue>
      </Reference>
      <Reference URI="/xl/externalLinks/externalLink45.xml?ContentType=application/vnd.openxmlformats-officedocument.spreadsheetml.externalLink+xml">
        <DigestMethod Algorithm="http://www.w3.org/2001/04/xmlenc#sha256"/>
        <DigestValue>O9xW54pUu6sjwD9tpbAgm6erh1b5y8qicpxfZiVsUis=</DigestValue>
      </Reference>
      <Reference URI="/xl/externalLinks/externalLink46.xml?ContentType=application/vnd.openxmlformats-officedocument.spreadsheetml.externalLink+xml">
        <DigestMethod Algorithm="http://www.w3.org/2001/04/xmlenc#sha256"/>
        <DigestValue>O9xW54pUu6sjwD9tpbAgm6erh1b5y8qicpxfZiVsUis=</DigestValue>
      </Reference>
      <Reference URI="/xl/externalLinks/externalLink47.xml?ContentType=application/vnd.openxmlformats-officedocument.spreadsheetml.externalLink+xml">
        <DigestMethod Algorithm="http://www.w3.org/2001/04/xmlenc#sha256"/>
        <DigestValue>NU8nCadh9ezm5Zvlz+kRY62o363YLsSS357FCA185QI=</DigestValue>
      </Reference>
      <Reference URI="/xl/externalLinks/externalLink48.xml?ContentType=application/vnd.openxmlformats-officedocument.spreadsheetml.externalLink+xml">
        <DigestMethod Algorithm="http://www.w3.org/2001/04/xmlenc#sha256"/>
        <DigestValue>NU8nCadh9ezm5Zvlz+kRY62o363YLsSS357FCA185QI=</DigestValue>
      </Reference>
      <Reference URI="/xl/externalLinks/externalLink49.xml?ContentType=application/vnd.openxmlformats-officedocument.spreadsheetml.externalLink+xml">
        <DigestMethod Algorithm="http://www.w3.org/2001/04/xmlenc#sha256"/>
        <DigestValue>y8OcQryJY7IHfgpz4jSsmBkOy3oZUUOU48kiZjpAvuo=</DigestValue>
      </Reference>
      <Reference URI="/xl/externalLinks/externalLink5.xml?ContentType=application/vnd.openxmlformats-officedocument.spreadsheetml.externalLink+xml">
        <DigestMethod Algorithm="http://www.w3.org/2001/04/xmlenc#sha256"/>
        <DigestValue>P3PXJVDlZ0Yj7uqeU7k1k0Jp6Ce0szuv3d4REUWDOPI=</DigestValue>
      </Reference>
      <Reference URI="/xl/externalLinks/externalLink50.xml?ContentType=application/vnd.openxmlformats-officedocument.spreadsheetml.externalLink+xml">
        <DigestMethod Algorithm="http://www.w3.org/2001/04/xmlenc#sha256"/>
        <DigestValue>y8OcQryJY7IHfgpz4jSsmBkOy3oZUUOU48kiZjpAvuo=</DigestValue>
      </Reference>
      <Reference URI="/xl/externalLinks/externalLink51.xml?ContentType=application/vnd.openxmlformats-officedocument.spreadsheetml.externalLink+xml">
        <DigestMethod Algorithm="http://www.w3.org/2001/04/xmlenc#sha256"/>
        <DigestValue>zNH6XyxGtEYaJpNQM/zJDGoZ0ua82vLOp11tYAGCszs=</DigestValue>
      </Reference>
      <Reference URI="/xl/externalLinks/externalLink52.xml?ContentType=application/vnd.openxmlformats-officedocument.spreadsheetml.externalLink+xml">
        <DigestMethod Algorithm="http://www.w3.org/2001/04/xmlenc#sha256"/>
        <DigestValue>zNH6XyxGtEYaJpNQM/zJDGoZ0ua82vLOp11tYAGCszs=</DigestValue>
      </Reference>
      <Reference URI="/xl/externalLinks/externalLink53.xml?ContentType=application/vnd.openxmlformats-officedocument.spreadsheetml.externalLink+xml">
        <DigestMethod Algorithm="http://www.w3.org/2001/04/xmlenc#sha256"/>
        <DigestValue>nSpyWet41lsEGiPtt2o9vBlGbf3gEk4NV1SGxW3EJh4=</DigestValue>
      </Reference>
      <Reference URI="/xl/externalLinks/externalLink54.xml?ContentType=application/vnd.openxmlformats-officedocument.spreadsheetml.externalLink+xml">
        <DigestMethod Algorithm="http://www.w3.org/2001/04/xmlenc#sha256"/>
        <DigestValue>nSpyWet41lsEGiPtt2o9vBlGbf3gEk4NV1SGxW3EJh4=</DigestValue>
      </Reference>
      <Reference URI="/xl/externalLinks/externalLink55.xml?ContentType=application/vnd.openxmlformats-officedocument.spreadsheetml.externalLink+xml">
        <DigestMethod Algorithm="http://www.w3.org/2001/04/xmlenc#sha256"/>
        <DigestValue>lVEjSHdL1CYZ75rhG0CXasGYZjT83uBTi3k7Vlx8KXU=</DigestValue>
      </Reference>
      <Reference URI="/xl/externalLinks/externalLink56.xml?ContentType=application/vnd.openxmlformats-officedocument.spreadsheetml.externalLink+xml">
        <DigestMethod Algorithm="http://www.w3.org/2001/04/xmlenc#sha256"/>
        <DigestValue>qgmvuTkIx6J1oXej5/uRNpjzLPVgTFu10EhfjIrX4Fo=</DigestValue>
      </Reference>
      <Reference URI="/xl/externalLinks/externalLink57.xml?ContentType=application/vnd.openxmlformats-officedocument.spreadsheetml.externalLink+xml">
        <DigestMethod Algorithm="http://www.w3.org/2001/04/xmlenc#sha256"/>
        <DigestValue>WVFczYoMSU+RKkT4fhIlATVr6gRX38DPfja1N5TWvbM=</DigestValue>
      </Reference>
      <Reference URI="/xl/externalLinks/externalLink58.xml?ContentType=application/vnd.openxmlformats-officedocument.spreadsheetml.externalLink+xml">
        <DigestMethod Algorithm="http://www.w3.org/2001/04/xmlenc#sha256"/>
        <DigestValue>VVuWNaznXa/188PgJzc1tfWxPFR8OnS9YCobtm2bpKc=</DigestValue>
      </Reference>
      <Reference URI="/xl/externalLinks/externalLink59.xml?ContentType=application/vnd.openxmlformats-officedocument.spreadsheetml.externalLink+xml">
        <DigestMethod Algorithm="http://www.w3.org/2001/04/xmlenc#sha256"/>
        <DigestValue>g8+mJgD2j5XsRY5j+1L40Ttq6cLclJfKvgIsJOAMpYI=</DigestValue>
      </Reference>
      <Reference URI="/xl/externalLinks/externalLink6.xml?ContentType=application/vnd.openxmlformats-officedocument.spreadsheetml.externalLink+xml">
        <DigestMethod Algorithm="http://www.w3.org/2001/04/xmlenc#sha256"/>
        <DigestValue>dqx9D/gpAzm7Zfeun7jcjANLoKCagFus1Zc5lLF+qZc=</DigestValue>
      </Reference>
      <Reference URI="/xl/externalLinks/externalLink60.xml?ContentType=application/vnd.openxmlformats-officedocument.spreadsheetml.externalLink+xml">
        <DigestMethod Algorithm="http://www.w3.org/2001/04/xmlenc#sha256"/>
        <DigestValue>pTxS1y84iR2ip3F0OTN3Uvjf0JwTLNA3XkXnT26L6pM=</DigestValue>
      </Reference>
      <Reference URI="/xl/externalLinks/externalLink61.xml?ContentType=application/vnd.openxmlformats-officedocument.spreadsheetml.externalLink+xml">
        <DigestMethod Algorithm="http://www.w3.org/2001/04/xmlenc#sha256"/>
        <DigestValue>okHF2TIXP7uvZtHCq9eW88vt03BHMQT24svvu64gz6w=</DigestValue>
      </Reference>
      <Reference URI="/xl/externalLinks/externalLink62.xml?ContentType=application/vnd.openxmlformats-officedocument.spreadsheetml.externalLink+xml">
        <DigestMethod Algorithm="http://www.w3.org/2001/04/xmlenc#sha256"/>
        <DigestValue>zC/WF1EgM9J9bPb8DbdE9uGXxT9jSIGQwAmnJkJznYk=</DigestValue>
      </Reference>
      <Reference URI="/xl/externalLinks/externalLink63.xml?ContentType=application/vnd.openxmlformats-officedocument.spreadsheetml.externalLink+xml">
        <DigestMethod Algorithm="http://www.w3.org/2001/04/xmlenc#sha256"/>
        <DigestValue>uEW15M/6dlOZ49L2YefARX47PWmlshUxPYxSm+sX4AM=</DigestValue>
      </Reference>
      <Reference URI="/xl/externalLinks/externalLink64.xml?ContentType=application/vnd.openxmlformats-officedocument.spreadsheetml.externalLink+xml">
        <DigestMethod Algorithm="http://www.w3.org/2001/04/xmlenc#sha256"/>
        <DigestValue>uEW15M/6dlOZ49L2YefARX47PWmlshUxPYxSm+sX4AM=</DigestValue>
      </Reference>
      <Reference URI="/xl/externalLinks/externalLink65.xml?ContentType=application/vnd.openxmlformats-officedocument.spreadsheetml.externalLink+xml">
        <DigestMethod Algorithm="http://www.w3.org/2001/04/xmlenc#sha256"/>
        <DigestValue>tmqmSVtjdHB+AdWOEH1YQsqGF36/U72kPefZGnvGYZ8=</DigestValue>
      </Reference>
      <Reference URI="/xl/externalLinks/externalLink66.xml?ContentType=application/vnd.openxmlformats-officedocument.spreadsheetml.externalLink+xml">
        <DigestMethod Algorithm="http://www.w3.org/2001/04/xmlenc#sha256"/>
        <DigestValue>baPBU1F4Ve424hUIFe0SFpsuevBiiZfCNUOC/7gQX8o=</DigestValue>
      </Reference>
      <Reference URI="/xl/externalLinks/externalLink67.xml?ContentType=application/vnd.openxmlformats-officedocument.spreadsheetml.externalLink+xml">
        <DigestMethod Algorithm="http://www.w3.org/2001/04/xmlenc#sha256"/>
        <DigestValue>baPBU1F4Ve424hUIFe0SFpsuevBiiZfCNUOC/7gQX8o=</DigestValue>
      </Reference>
      <Reference URI="/xl/externalLinks/externalLink68.xml?ContentType=application/vnd.openxmlformats-officedocument.spreadsheetml.externalLink+xml">
        <DigestMethod Algorithm="http://www.w3.org/2001/04/xmlenc#sha256"/>
        <DigestValue>XqV3DYpsluIDGNzH+nmDpK8PVIGViCeu0JGG5uUCiHI=</DigestValue>
      </Reference>
      <Reference URI="/xl/externalLinks/externalLink69.xml?ContentType=application/vnd.openxmlformats-officedocument.spreadsheetml.externalLink+xml">
        <DigestMethod Algorithm="http://www.w3.org/2001/04/xmlenc#sha256"/>
        <DigestValue>XqV3DYpsluIDGNzH+nmDpK8PVIGViCeu0JGG5uUCiHI=</DigestValue>
      </Reference>
      <Reference URI="/xl/externalLinks/externalLink7.xml?ContentType=application/vnd.openxmlformats-officedocument.spreadsheetml.externalLink+xml">
        <DigestMethod Algorithm="http://www.w3.org/2001/04/xmlenc#sha256"/>
        <DigestValue>dqx9D/gpAzm7Zfeun7jcjANLoKCagFus1Zc5lLF+qZc=</DigestValue>
      </Reference>
      <Reference URI="/xl/externalLinks/externalLink70.xml?ContentType=application/vnd.openxmlformats-officedocument.spreadsheetml.externalLink+xml">
        <DigestMethod Algorithm="http://www.w3.org/2001/04/xmlenc#sha256"/>
        <DigestValue>g6Z4ktcHIdeseP+E1rkr8aoBjQBzab5FLmN3c2Zw92w=</DigestValue>
      </Reference>
      <Reference URI="/xl/externalLinks/externalLink71.xml?ContentType=application/vnd.openxmlformats-officedocument.spreadsheetml.externalLink+xml">
        <DigestMethod Algorithm="http://www.w3.org/2001/04/xmlenc#sha256"/>
        <DigestValue>g6Z4ktcHIdeseP+E1rkr8aoBjQBzab5FLmN3c2Zw92w=</DigestValue>
      </Reference>
      <Reference URI="/xl/externalLinks/externalLink72.xml?ContentType=application/vnd.openxmlformats-officedocument.spreadsheetml.externalLink+xml">
        <DigestMethod Algorithm="http://www.w3.org/2001/04/xmlenc#sha256"/>
        <DigestValue>iSW91n7OmH/R40/2ncl5QEvEHyKQKvxqYzBcp3SB584=</DigestValue>
      </Reference>
      <Reference URI="/xl/externalLinks/externalLink73.xml?ContentType=application/vnd.openxmlformats-officedocument.spreadsheetml.externalLink+xml">
        <DigestMethod Algorithm="http://www.w3.org/2001/04/xmlenc#sha256"/>
        <DigestValue>iSW91n7OmH/R40/2ncl5QEvEHyKQKvxqYzBcp3SB584=</DigestValue>
      </Reference>
      <Reference URI="/xl/externalLinks/externalLink74.xml?ContentType=application/vnd.openxmlformats-officedocument.spreadsheetml.externalLink+xml">
        <DigestMethod Algorithm="http://www.w3.org/2001/04/xmlenc#sha256"/>
        <DigestValue>XWuAYFt5LtELKEibsLox47KeomQMXUn0IU4QAXRJvZc=</DigestValue>
      </Reference>
      <Reference URI="/xl/externalLinks/externalLink75.xml?ContentType=application/vnd.openxmlformats-officedocument.spreadsheetml.externalLink+xml">
        <DigestMethod Algorithm="http://www.w3.org/2001/04/xmlenc#sha256"/>
        <DigestValue>WrmOB4C0hh68EePcSWJ7aQy71HdOg52PR6xphEvyDbg=</DigestValue>
      </Reference>
      <Reference URI="/xl/externalLinks/externalLink76.xml?ContentType=application/vnd.openxmlformats-officedocument.spreadsheetml.externalLink+xml">
        <DigestMethod Algorithm="http://www.w3.org/2001/04/xmlenc#sha256"/>
        <DigestValue>7SFAo3Sl4PQyZdBGBnfWGkzcDCR9xZrYdiLocOq8y1M=</DigestValue>
      </Reference>
      <Reference URI="/xl/externalLinks/externalLink77.xml?ContentType=application/vnd.openxmlformats-officedocument.spreadsheetml.externalLink+xml">
        <DigestMethod Algorithm="http://www.w3.org/2001/04/xmlenc#sha256"/>
        <DigestValue>uVzDtd2T3S2mWZSbkpb81j9Hqhyx+hhDsGQUNbCXbGU=</DigestValue>
      </Reference>
      <Reference URI="/xl/externalLinks/externalLink78.xml?ContentType=application/vnd.openxmlformats-officedocument.spreadsheetml.externalLink+xml">
        <DigestMethod Algorithm="http://www.w3.org/2001/04/xmlenc#sha256"/>
        <DigestValue>9dIH+1yDhWHUHcRg2PkgH0MoSBBQyosOXoEkfeS3+DA=</DigestValue>
      </Reference>
      <Reference URI="/xl/externalLinks/externalLink79.xml?ContentType=application/vnd.openxmlformats-officedocument.spreadsheetml.externalLink+xml">
        <DigestMethod Algorithm="http://www.w3.org/2001/04/xmlenc#sha256"/>
        <DigestValue>29cU143XzoNw5aKFFVVJ0Xjnulu3JbVtK5dOLOjz5C4=</DigestValue>
      </Reference>
      <Reference URI="/xl/externalLinks/externalLink8.xml?ContentType=application/vnd.openxmlformats-officedocument.spreadsheetml.externalLink+xml">
        <DigestMethod Algorithm="http://www.w3.org/2001/04/xmlenc#sha256"/>
        <DigestValue>dzymghGOmZgiPvduTbUzcvZb8Fw9VT2aPa9uE4s6Mbs=</DigestValue>
      </Reference>
      <Reference URI="/xl/externalLinks/externalLink80.xml?ContentType=application/vnd.openxmlformats-officedocument.spreadsheetml.externalLink+xml">
        <DigestMethod Algorithm="http://www.w3.org/2001/04/xmlenc#sha256"/>
        <DigestValue>1UUqi484a5c+wLyJo/EJ5ZeL6/TRyCCx/9z9TES0CCY=</DigestValue>
      </Reference>
      <Reference URI="/xl/externalLinks/externalLink81.xml?ContentType=application/vnd.openxmlformats-officedocument.spreadsheetml.externalLink+xml">
        <DigestMethod Algorithm="http://www.w3.org/2001/04/xmlenc#sha256"/>
        <DigestValue>BaQN5vyG6Jk4iJ7llwLWUDi3u6sYU6XWwNung/m80EU=</DigestValue>
      </Reference>
      <Reference URI="/xl/externalLinks/externalLink82.xml?ContentType=application/vnd.openxmlformats-officedocument.spreadsheetml.externalLink+xml">
        <DigestMethod Algorithm="http://www.w3.org/2001/04/xmlenc#sha256"/>
        <DigestValue>OWVSTv6WweC91ClmZQmMiW2qa0iSzMz0HGM+M/wKqxw=</DigestValue>
      </Reference>
      <Reference URI="/xl/externalLinks/externalLink83.xml?ContentType=application/vnd.openxmlformats-officedocument.spreadsheetml.externalLink+xml">
        <DigestMethod Algorithm="http://www.w3.org/2001/04/xmlenc#sha256"/>
        <DigestValue>OWVSTv6WweC91ClmZQmMiW2qa0iSzMz0HGM+M/wKqxw=</DigestValue>
      </Reference>
      <Reference URI="/xl/externalLinks/externalLink84.xml?ContentType=application/vnd.openxmlformats-officedocument.spreadsheetml.externalLink+xml">
        <DigestMethod Algorithm="http://www.w3.org/2001/04/xmlenc#sha256"/>
        <DigestValue>9GqnV0TUysCjk1kKPOEtMooiUMfehcNvpT0X4lQzjDs=</DigestValue>
      </Reference>
      <Reference URI="/xl/externalLinks/externalLink85.xml?ContentType=application/vnd.openxmlformats-officedocument.spreadsheetml.externalLink+xml">
        <DigestMethod Algorithm="http://www.w3.org/2001/04/xmlenc#sha256"/>
        <DigestValue>9GqnV0TUysCjk1kKPOEtMooiUMfehcNvpT0X4lQzjDs=</DigestValue>
      </Reference>
      <Reference URI="/xl/externalLinks/externalLink86.xml?ContentType=application/vnd.openxmlformats-officedocument.spreadsheetml.externalLink+xml">
        <DigestMethod Algorithm="http://www.w3.org/2001/04/xmlenc#sha256"/>
        <DigestValue>6Ahz/Rhe9f+4RWBIjcLKCAFmVYeZidFRfRnqK+ero0g=</DigestValue>
      </Reference>
      <Reference URI="/xl/externalLinks/externalLink87.xml?ContentType=application/vnd.openxmlformats-officedocument.spreadsheetml.externalLink+xml">
        <DigestMethod Algorithm="http://www.w3.org/2001/04/xmlenc#sha256"/>
        <DigestValue>SvaUcOpxUpWAUpoKfPOTcaBxc5ilPRnzN5c3Kn8uXPg=</DigestValue>
      </Reference>
      <Reference URI="/xl/externalLinks/externalLink88.xml?ContentType=application/vnd.openxmlformats-officedocument.spreadsheetml.externalLink+xml">
        <DigestMethod Algorithm="http://www.w3.org/2001/04/xmlenc#sha256"/>
        <DigestValue>SvaUcOpxUpWAUpoKfPOTcaBxc5ilPRnzN5c3Kn8uXPg=</DigestValue>
      </Reference>
      <Reference URI="/xl/externalLinks/externalLink89.xml?ContentType=application/vnd.openxmlformats-officedocument.spreadsheetml.externalLink+xml">
        <DigestMethod Algorithm="http://www.w3.org/2001/04/xmlenc#sha256"/>
        <DigestValue>c3Foj9r3pGyDmg5cekoc9RHUWZHTHoJSBCt/BslqbwY=</DigestValue>
      </Reference>
      <Reference URI="/xl/externalLinks/externalLink9.xml?ContentType=application/vnd.openxmlformats-officedocument.spreadsheetml.externalLink+xml">
        <DigestMethod Algorithm="http://www.w3.org/2001/04/xmlenc#sha256"/>
        <DigestValue>jFjrxsbuMyADPaqFn0fqrFDdDSw7oFF+8D44OxXhVZo=</DigestValue>
      </Reference>
      <Reference URI="/xl/externalLinks/externalLink90.xml?ContentType=application/vnd.openxmlformats-officedocument.spreadsheetml.externalLink+xml">
        <DigestMethod Algorithm="http://www.w3.org/2001/04/xmlenc#sha256"/>
        <DigestValue>L5WqvFjvwj7TypHfZexDVBB+00ABSjPPQPcFFySmL70=</DigestValue>
      </Reference>
      <Reference URI="/xl/externalLinks/externalLink91.xml?ContentType=application/vnd.openxmlformats-officedocument.spreadsheetml.externalLink+xml">
        <DigestMethod Algorithm="http://www.w3.org/2001/04/xmlenc#sha256"/>
        <DigestValue>ed3UCYbPEmel8whJgdYqr9aFvCO7WgoLKp58xoY/tGg=</DigestValue>
      </Reference>
      <Reference URI="/xl/externalLinks/externalLink92.xml?ContentType=application/vnd.openxmlformats-officedocument.spreadsheetml.externalLink+xml">
        <DigestMethod Algorithm="http://www.w3.org/2001/04/xmlenc#sha256"/>
        <DigestValue>zzU6EqHRzRwAuOLmOsIv1GqvyOoBl9Mvk5KSJnI5gvk=</DigestValue>
      </Reference>
      <Reference URI="/xl/externalLinks/externalLink93.xml?ContentType=application/vnd.openxmlformats-officedocument.spreadsheetml.externalLink+xml">
        <DigestMethod Algorithm="http://www.w3.org/2001/04/xmlenc#sha256"/>
        <DigestValue>IyS65s4f1RbHnibU6DRjK4xJExX5KkRylOSTy9+izp0=</DigestValue>
      </Reference>
      <Reference URI="/xl/externalLinks/externalLink94.xml?ContentType=application/vnd.openxmlformats-officedocument.spreadsheetml.externalLink+xml">
        <DigestMethod Algorithm="http://www.w3.org/2001/04/xmlenc#sha256"/>
        <DigestValue>YWWJtvr9wv59pF+KqLbaUrOFagmMs/qvxI+hefGZSaA=</DigestValue>
      </Reference>
      <Reference URI="/xl/externalLinks/externalLink95.xml?ContentType=application/vnd.openxmlformats-officedocument.spreadsheetml.externalLink+xml">
        <DigestMethod Algorithm="http://www.w3.org/2001/04/xmlenc#sha256"/>
        <DigestValue>YWWJtvr9wv59pF+KqLbaUrOFagmMs/qvxI+hefGZSaA=</DigestValue>
      </Reference>
      <Reference URI="/xl/externalLinks/externalLink96.xml?ContentType=application/vnd.openxmlformats-officedocument.spreadsheetml.externalLink+xml">
        <DigestMethod Algorithm="http://www.w3.org/2001/04/xmlenc#sha256"/>
        <DigestValue>2bX6zqOt9EwA22QSy0Rxp/t12EgAEaksTDmzeXzfBCQ=</DigestValue>
      </Reference>
      <Reference URI="/xl/externalLinks/externalLink97.xml?ContentType=application/vnd.openxmlformats-officedocument.spreadsheetml.externalLink+xml">
        <DigestMethod Algorithm="http://www.w3.org/2001/04/xmlenc#sha256"/>
        <DigestValue>2bX6zqOt9EwA22QSy0Rxp/t12EgAEaksTDmzeXzfBCQ=</DigestValue>
      </Reference>
      <Reference URI="/xl/externalLinks/externalLink98.xml?ContentType=application/vnd.openxmlformats-officedocument.spreadsheetml.externalLink+xml">
        <DigestMethod Algorithm="http://www.w3.org/2001/04/xmlenc#sha256"/>
        <DigestValue>IGLxRM/EeM9+Wf/HVnZoSj8YZl/Jre1yOz8pa9osi2k=</DigestValue>
      </Reference>
      <Reference URI="/xl/externalLinks/externalLink99.xml?ContentType=application/vnd.openxmlformats-officedocument.spreadsheetml.externalLink+xml">
        <DigestMethod Algorithm="http://www.w3.org/2001/04/xmlenc#sha256"/>
        <DigestValue>dQKvK6J523iMXQdhYK0AxT0acx3RncLKmEDctjlg3mM=</DigestValue>
      </Reference>
      <Reference URI="/xl/media/image1.jpeg?ContentType=image/jpeg">
        <DigestMethod Algorithm="http://www.w3.org/2001/04/xmlenc#sha256"/>
        <DigestValue>/gceSxa5HU95gaYULJOXYHhWrGfWRLytrwVkyfxXP7E=</DigestValue>
      </Reference>
      <Reference URI="/xl/media/image2.emf?ContentType=image/x-emf">
        <DigestMethod Algorithm="http://www.w3.org/2001/04/xmlenc#sha256"/>
        <DigestValue>BO8RbQVhTgQRz1+rB1+9Q4WCwDFav8fwRw/X+aT/KAU=</DigestValue>
      </Reference>
      <Reference URI="/xl/media/image3.emf?ContentType=image/x-emf">
        <DigestMethod Algorithm="http://www.w3.org/2001/04/xmlenc#sha256"/>
        <DigestValue>IoU6SadBCKOd29SBwGvZEYEKRrrpEtg4tAvyU9/mF2Y=</DigestValue>
      </Reference>
      <Reference URI="/xl/media/image4.emf?ContentType=image/x-emf">
        <DigestMethod Algorithm="http://www.w3.org/2001/04/xmlenc#sha256"/>
        <DigestValue>1TwAEPsrBxUlV9elp1BqM6k9nxVaucNeyANdCZL+gSY=</DigestValue>
      </Reference>
      <Reference URI="/xl/persons/person.xml?ContentType=application/vnd.ms-excel.person+xml">
        <DigestMethod Algorithm="http://www.w3.org/2001/04/xmlenc#sha256"/>
        <DigestValue>51e3AV3pcb8YJ7xH1cnXh5RUcLIeEBLU5n0ux5A51fs=</DigestValue>
      </Reference>
      <Reference URI="/xl/printerSettings/printerSettings1.bin?ContentType=application/vnd.openxmlformats-officedocument.spreadsheetml.printerSettings">
        <DigestMethod Algorithm="http://www.w3.org/2001/04/xmlenc#sha256"/>
        <DigestValue>mX9845zk2zvGYh96AqXK6Nv7xA3VrVWmD15sInztAMg=</DigestValue>
      </Reference>
      <Reference URI="/xl/printerSettings/printerSettings10.bin?ContentType=application/vnd.openxmlformats-officedocument.spreadsheetml.printerSettings">
        <DigestMethod Algorithm="http://www.w3.org/2001/04/xmlenc#sha256"/>
        <DigestValue>Jqz5i9tR38GrvaRRrgAOPFH5hrhDZ9jmdLWbmj3o8Vg=</DigestValue>
      </Reference>
      <Reference URI="/xl/printerSettings/printerSettings11.bin?ContentType=application/vnd.openxmlformats-officedocument.spreadsheetml.printerSettings">
        <DigestMethod Algorithm="http://www.w3.org/2001/04/xmlenc#sha256"/>
        <DigestValue>muxyySsb2XrCitAXfRH335TeQskCsO/hLB7lJC2Gp8M=</DigestValue>
      </Reference>
      <Reference URI="/xl/printerSettings/printerSettings12.bin?ContentType=application/vnd.openxmlformats-officedocument.spreadsheetml.printerSettings">
        <DigestMethod Algorithm="http://www.w3.org/2001/04/xmlenc#sha256"/>
        <DigestValue>dEC4w/QQRC4SUxigDtn1pnjbG5TSV6K2W5h4MTl3kKc=</DigestValue>
      </Reference>
      <Reference URI="/xl/printerSettings/printerSettings13.bin?ContentType=application/vnd.openxmlformats-officedocument.spreadsheetml.printerSettings">
        <DigestMethod Algorithm="http://www.w3.org/2001/04/xmlenc#sha256"/>
        <DigestValue>muxyySsb2XrCitAXfRH335TeQskCsO/hLB7lJC2Gp8M=</DigestValue>
      </Reference>
      <Reference URI="/xl/printerSettings/printerSettings14.bin?ContentType=application/vnd.openxmlformats-officedocument.spreadsheetml.printerSettings">
        <DigestMethod Algorithm="http://www.w3.org/2001/04/xmlenc#sha256"/>
        <DigestValue>Nvue7lTR9PlPuc/Rx1FCcrh3foTghuw/M9kVlfVsVNM=</DigestValue>
      </Reference>
      <Reference URI="/xl/printerSettings/printerSettings15.bin?ContentType=application/vnd.openxmlformats-officedocument.spreadsheetml.printerSettings">
        <DigestMethod Algorithm="http://www.w3.org/2001/04/xmlenc#sha256"/>
        <DigestValue>dEC4w/QQRC4SUxigDtn1pnjbG5TSV6K2W5h4MTl3kKc=</DigestValue>
      </Reference>
      <Reference URI="/xl/printerSettings/printerSettings16.bin?ContentType=application/vnd.openxmlformats-officedocument.spreadsheetml.printerSettings">
        <DigestMethod Algorithm="http://www.w3.org/2001/04/xmlenc#sha256"/>
        <DigestValue>dEC4w/QQRC4SUxigDtn1pnjbG5TSV6K2W5h4MTl3kKc=</DigestValue>
      </Reference>
      <Reference URI="/xl/printerSettings/printerSettings17.bin?ContentType=application/vnd.openxmlformats-officedocument.spreadsheetml.printerSettings">
        <DigestMethod Algorithm="http://www.w3.org/2001/04/xmlenc#sha256"/>
        <DigestValue>ZgK+1LnG4x31d5vWdDRheiTZF3MKv6qYNuGjKDF3rUc=</DigestValue>
      </Reference>
      <Reference URI="/xl/printerSettings/printerSettings18.bin?ContentType=application/vnd.openxmlformats-officedocument.spreadsheetml.printerSettings">
        <DigestMethod Algorithm="http://www.w3.org/2001/04/xmlenc#sha256"/>
        <DigestValue>XCZmEW9qkibS5ekcVujO4bwVN+lkdqFIbK8W4rwgJ9Q=</DigestValue>
      </Reference>
      <Reference URI="/xl/printerSettings/printerSettings19.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LNHWWWNdS9YF9JGdpsXGrsglOGpX5Ibq69Q/QFcI+FQ=</DigestValue>
      </Reference>
      <Reference URI="/xl/printerSettings/printerSettings20.bin?ContentType=application/vnd.openxmlformats-officedocument.spreadsheetml.printerSettings">
        <DigestMethod Algorithm="http://www.w3.org/2001/04/xmlenc#sha256"/>
        <DigestValue>LNHWWWNdS9YF9JGdpsXGrsglOGpX5Ibq69Q/QFcI+FQ=</DigestValue>
      </Reference>
      <Reference URI="/xl/printerSettings/printerSettings21.bin?ContentType=application/vnd.openxmlformats-officedocument.spreadsheetml.printerSettings">
        <DigestMethod Algorithm="http://www.w3.org/2001/04/xmlenc#sha256"/>
        <DigestValue>GtVtAyozCnnqR76V4jst7t+k61fQZVUIleO3MmJWqI0=</DigestValue>
      </Reference>
      <Reference URI="/xl/printerSettings/printerSettings22.bin?ContentType=application/vnd.openxmlformats-officedocument.spreadsheetml.printerSettings">
        <DigestMethod Algorithm="http://www.w3.org/2001/04/xmlenc#sha256"/>
        <DigestValue>lhqNU7rBRuoOJmmM9bzOZSyyB084+UHPE3b+4bG2W2E=</DigestValue>
      </Reference>
      <Reference URI="/xl/printerSettings/printerSettings23.bin?ContentType=application/vnd.openxmlformats-officedocument.spreadsheetml.printerSettings">
        <DigestMethod Algorithm="http://www.w3.org/2001/04/xmlenc#sha256"/>
        <DigestValue>XCZmEW9qkibS5ekcVujO4bwVN+lkdqFIbK8W4rwgJ9Q=</DigestValue>
      </Reference>
      <Reference URI="/xl/printerSettings/printerSettings24.bin?ContentType=application/vnd.openxmlformats-officedocument.spreadsheetml.printerSettings">
        <DigestMethod Algorithm="http://www.w3.org/2001/04/xmlenc#sha256"/>
        <DigestValue>dEC4w/QQRC4SUxigDtn1pnjbG5TSV6K2W5h4MTl3kKc=</DigestValue>
      </Reference>
      <Reference URI="/xl/printerSettings/printerSettings25.bin?ContentType=application/vnd.openxmlformats-officedocument.spreadsheetml.printerSettings">
        <DigestMethod Algorithm="http://www.w3.org/2001/04/xmlenc#sha256"/>
        <DigestValue>mX9845zk2zvGYh96AqXK6Nv7xA3VrVWmD15sInztAMg=</DigestValue>
      </Reference>
      <Reference URI="/xl/printerSettings/printerSettings26.bin?ContentType=application/vnd.openxmlformats-officedocument.spreadsheetml.printerSettings">
        <DigestMethod Algorithm="http://www.w3.org/2001/04/xmlenc#sha256"/>
        <DigestValue>XCZmEW9qkibS5ekcVujO4bwVN+lkdqFIbK8W4rwgJ9Q=</DigestValue>
      </Reference>
      <Reference URI="/xl/printerSettings/printerSettings27.bin?ContentType=application/vnd.openxmlformats-officedocument.spreadsheetml.printerSettings">
        <DigestMethod Algorithm="http://www.w3.org/2001/04/xmlenc#sha256"/>
        <DigestValue>GyyR84UYFfbFvVrs+ip9vPggIMAXC0nxkmeUVNsGxCc=</DigestValue>
      </Reference>
      <Reference URI="/xl/printerSettings/printerSettings28.bin?ContentType=application/vnd.openxmlformats-officedocument.spreadsheetml.printerSettings">
        <DigestMethod Algorithm="http://www.w3.org/2001/04/xmlenc#sha256"/>
        <DigestValue>CPmghBcq8M3AOC7OD9E4RGQCJ4N82avzjW2vuKZebXA=</DigestValue>
      </Reference>
      <Reference URI="/xl/printerSettings/printerSettings29.bin?ContentType=application/vnd.openxmlformats-officedocument.spreadsheetml.printerSettings">
        <DigestMethod Algorithm="http://www.w3.org/2001/04/xmlenc#sha256"/>
        <DigestValue>lCmxn45WM5QofluL5ICDAMXu2Leu8ZpCq9bgsLu5f+0=</DigestValue>
      </Reference>
      <Reference URI="/xl/printerSettings/printerSettings3.bin?ContentType=application/vnd.openxmlformats-officedocument.spreadsheetml.printerSettings">
        <DigestMethod Algorithm="http://www.w3.org/2001/04/xmlenc#sha256"/>
        <DigestValue>ZAP9fQV7vI1w8QXWkIux5HPc0vY7B4ocn4xYMrVWsEw=</DigestValue>
      </Reference>
      <Reference URI="/xl/printerSettings/printerSettings30.bin?ContentType=application/vnd.openxmlformats-officedocument.spreadsheetml.printerSettings">
        <DigestMethod Algorithm="http://www.w3.org/2001/04/xmlenc#sha256"/>
        <DigestValue>CPmghBcq8M3AOC7OD9E4RGQCJ4N82avzjW2vuKZebXA=</DigestValue>
      </Reference>
      <Reference URI="/xl/printerSettings/printerSettings31.bin?ContentType=application/vnd.openxmlformats-officedocument.spreadsheetml.printerSettings">
        <DigestMethod Algorithm="http://www.w3.org/2001/04/xmlenc#sha256"/>
        <DigestValue>dEC4w/QQRC4SUxigDtn1pnjbG5TSV6K2W5h4MTl3kKc=</DigestValue>
      </Reference>
      <Reference URI="/xl/printerSettings/printerSettings32.bin?ContentType=application/vnd.openxmlformats-officedocument.spreadsheetml.printerSettings">
        <DigestMethod Algorithm="http://www.w3.org/2001/04/xmlenc#sha256"/>
        <DigestValue>CPmghBcq8M3AOC7OD9E4RGQCJ4N82avzjW2vuKZebXA=</DigestValue>
      </Reference>
      <Reference URI="/xl/printerSettings/printerSettings33.bin?ContentType=application/vnd.openxmlformats-officedocument.spreadsheetml.printerSettings">
        <DigestMethod Algorithm="http://www.w3.org/2001/04/xmlenc#sha256"/>
        <DigestValue>ZAP9fQV7vI1w8QXWkIux5HPc0vY7B4ocn4xYMrVWsEw=</DigestValue>
      </Reference>
      <Reference URI="/xl/printerSettings/printerSettings4.bin?ContentType=application/vnd.openxmlformats-officedocument.spreadsheetml.printerSettings">
        <DigestMethod Algorithm="http://www.w3.org/2001/04/xmlenc#sha256"/>
        <DigestValue>dEC4w/QQRC4SUxigDtn1pnjbG5TSV6K2W5h4MTl3kKc=</DigestValue>
      </Reference>
      <Reference URI="/xl/printerSettings/printerSettings5.bin?ContentType=application/vnd.openxmlformats-officedocument.spreadsheetml.printerSettings">
        <DigestMethod Algorithm="http://www.w3.org/2001/04/xmlenc#sha256"/>
        <DigestValue>E9EoUrUcM/l+LF97WNICDBT7Jfd3iZLeC5Q8zDpoE+U=</DigestValue>
      </Reference>
      <Reference URI="/xl/printerSettings/printerSettings6.bin?ContentType=application/vnd.openxmlformats-officedocument.spreadsheetml.printerSettings">
        <DigestMethod Algorithm="http://www.w3.org/2001/04/xmlenc#sha256"/>
        <DigestValue>XTFCiKqX432DF4oGNzx2Qzs6ULYuyt5BU4tJUPIRq04=</DigestValue>
      </Reference>
      <Reference URI="/xl/printerSettings/printerSettings7.bin?ContentType=application/vnd.openxmlformats-officedocument.spreadsheetml.printerSettings">
        <DigestMethod Algorithm="http://www.w3.org/2001/04/xmlenc#sha256"/>
        <DigestValue>CZ3Jud/OqScfWQRnPa2BtHK2J+jH8TwfYgLZwXhLbRQ=</DigestValue>
      </Reference>
      <Reference URI="/xl/printerSettings/printerSettings8.bin?ContentType=application/vnd.openxmlformats-officedocument.spreadsheetml.printerSettings">
        <DigestMethod Algorithm="http://www.w3.org/2001/04/xmlenc#sha256"/>
        <DigestValue>XTFCiKqX432DF4oGNzx2Qzs6ULYuyt5BU4tJUPIRq04=</DigestValue>
      </Reference>
      <Reference URI="/xl/printerSettings/printerSettings9.bin?ContentType=application/vnd.openxmlformats-officedocument.spreadsheetml.printerSettings">
        <DigestMethod Algorithm="http://www.w3.org/2001/04/xmlenc#sha256"/>
        <DigestValue>T+weWr9Fh44tncJrQnTAqfHXVI9lFaRzllvBtIimHpw=</DigestValue>
      </Reference>
      <Reference URI="/xl/sharedStrings.xml?ContentType=application/vnd.openxmlformats-officedocument.spreadsheetml.sharedStrings+xml">
        <DigestMethod Algorithm="http://www.w3.org/2001/04/xmlenc#sha256"/>
        <DigestValue>0thkdI1MAhqTJJttGt310XRwLBguBm++aFCL0KuFL0E=</DigestValue>
      </Reference>
      <Reference URI="/xl/styles.xml?ContentType=application/vnd.openxmlformats-officedocument.spreadsheetml.styles+xml">
        <DigestMethod Algorithm="http://www.w3.org/2001/04/xmlenc#sha256"/>
        <DigestValue>3BRm+QsRWEzcyw3oNgsA0wjBcG6klehP4O9DfuPqCOA=</DigestValue>
      </Reference>
      <Reference URI="/xl/theme/theme1.xml?ContentType=application/vnd.openxmlformats-officedocument.theme+xml">
        <DigestMethod Algorithm="http://www.w3.org/2001/04/xmlenc#sha256"/>
        <DigestValue>6X+H6oZv8bFWXDlENb4AFhS8/e674SGlKGn83vH5aSI=</DigestValue>
      </Reference>
      <Reference URI="/xl/threadedComments/threadedComment1.xml?ContentType=application/vnd.ms-excel.threadedcomments+xml">
        <DigestMethod Algorithm="http://www.w3.org/2001/04/xmlenc#sha256"/>
        <DigestValue>b0oK76DYLzD6YfR7xFsOkRTvp3VnDHGSSf0MA2T9qCs=</DigestValue>
      </Reference>
      <Reference URI="/xl/workbook.xml?ContentType=application/vnd.openxmlformats-officedocument.spreadsheetml.sheet.main+xml">
        <DigestMethod Algorithm="http://www.w3.org/2001/04/xmlenc#sha256"/>
        <DigestValue>TrcmxYEwnMHg9MVzkI46LVL4TJR0336XT0+NUb2Mkpo=</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d0psczy+w0IyUFexo3lDzQ7QJlhNNpZjsJnNmndawNs=</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oI691Td0i1pPr+Jb0XdZSVhfoHOVGhuQEgiKmJW/CJI=</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jmXZ+yIY9XkoHbrqjQPKqYHScOwWfRXtsT9TgeXz3ew=</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mc/2OxhBel9uRxpmH0N92+Nuac3WoNV992syZxu9cZQ=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Gt/rQE3KJDY9lS1xlQ1dsnjRQcB8DC0cfIWx1I4ZkZU=</DigestValue>
      </Reference>
      <Reference URI="/xl/worksheets/sheet10.xml?ContentType=application/vnd.openxmlformats-officedocument.spreadsheetml.worksheet+xml">
        <DigestMethod Algorithm="http://www.w3.org/2001/04/xmlenc#sha256"/>
        <DigestValue>M+GVRoL/HLcbeoLRp14VvzgZcc/l1PH1EwoaA+9QIls=</DigestValue>
      </Reference>
      <Reference URI="/xl/worksheets/sheet11.xml?ContentType=application/vnd.openxmlformats-officedocument.spreadsheetml.worksheet+xml">
        <DigestMethod Algorithm="http://www.w3.org/2001/04/xmlenc#sha256"/>
        <DigestValue>jJrnq7ZEv3tCnRf2qYGE+xfv0Q7ggBjYY8fflbVvtn8=</DigestValue>
      </Reference>
      <Reference URI="/xl/worksheets/sheet12.xml?ContentType=application/vnd.openxmlformats-officedocument.spreadsheetml.worksheet+xml">
        <DigestMethod Algorithm="http://www.w3.org/2001/04/xmlenc#sha256"/>
        <DigestValue>c5EBQ76B+bdQJukqHuz6rxJtBT4NwyWG5SXg/E31w08=</DigestValue>
      </Reference>
      <Reference URI="/xl/worksheets/sheet13.xml?ContentType=application/vnd.openxmlformats-officedocument.spreadsheetml.worksheet+xml">
        <DigestMethod Algorithm="http://www.w3.org/2001/04/xmlenc#sha256"/>
        <DigestValue>wH0QemzhEwsBm1aNVd6vuWxczDfW6NYASWuPnOCTPtE=</DigestValue>
      </Reference>
      <Reference URI="/xl/worksheets/sheet14.xml?ContentType=application/vnd.openxmlformats-officedocument.spreadsheetml.worksheet+xml">
        <DigestMethod Algorithm="http://www.w3.org/2001/04/xmlenc#sha256"/>
        <DigestValue>MVkiaw6iqoOcS/y4X76jSdoTeyk1Ay7OeJu6ngnSK68=</DigestValue>
      </Reference>
      <Reference URI="/xl/worksheets/sheet15.xml?ContentType=application/vnd.openxmlformats-officedocument.spreadsheetml.worksheet+xml">
        <DigestMethod Algorithm="http://www.w3.org/2001/04/xmlenc#sha256"/>
        <DigestValue>fabAVbQYpRxLaFNReGnSasZwdlvSTVpnVKmnjKrDngM=</DigestValue>
      </Reference>
      <Reference URI="/xl/worksheets/sheet16.xml?ContentType=application/vnd.openxmlformats-officedocument.spreadsheetml.worksheet+xml">
        <DigestMethod Algorithm="http://www.w3.org/2001/04/xmlenc#sha256"/>
        <DigestValue>Qnj2EZ+W62v/2MOmkTbx46eRhD5Ib+KX17BC5gZZkz0=</DigestValue>
      </Reference>
      <Reference URI="/xl/worksheets/sheet17.xml?ContentType=application/vnd.openxmlformats-officedocument.spreadsheetml.worksheet+xml">
        <DigestMethod Algorithm="http://www.w3.org/2001/04/xmlenc#sha256"/>
        <DigestValue>L7JLxphS+5b0c/lO24Nw525nAcyhllesWqPbjL/zGnI=</DigestValue>
      </Reference>
      <Reference URI="/xl/worksheets/sheet18.xml?ContentType=application/vnd.openxmlformats-officedocument.spreadsheetml.worksheet+xml">
        <DigestMethod Algorithm="http://www.w3.org/2001/04/xmlenc#sha256"/>
        <DigestValue>pXFOaeT92QENT6wZoPY3K/+RXGFBI7EGOuWB0K14MX0=</DigestValue>
      </Reference>
      <Reference URI="/xl/worksheets/sheet19.xml?ContentType=application/vnd.openxmlformats-officedocument.spreadsheetml.worksheet+xml">
        <DigestMethod Algorithm="http://www.w3.org/2001/04/xmlenc#sha256"/>
        <DigestValue>ASLUbDTOL45I32KOiVZ6kBeVJ8uYBYXV5eVCyyRffqI=</DigestValue>
      </Reference>
      <Reference URI="/xl/worksheets/sheet2.xml?ContentType=application/vnd.openxmlformats-officedocument.spreadsheetml.worksheet+xml">
        <DigestMethod Algorithm="http://www.w3.org/2001/04/xmlenc#sha256"/>
        <DigestValue>FmBtRcODbbWjja6e3eGq2HgT1fIbKk1DgeHVUein8wI=</DigestValue>
      </Reference>
      <Reference URI="/xl/worksheets/sheet20.xml?ContentType=application/vnd.openxmlformats-officedocument.spreadsheetml.worksheet+xml">
        <DigestMethod Algorithm="http://www.w3.org/2001/04/xmlenc#sha256"/>
        <DigestValue>7x/jAlcKN2dqkPjcQB7cta0XO2A/2RrWo/oD+2sHYbs=</DigestValue>
      </Reference>
      <Reference URI="/xl/worksheets/sheet21.xml?ContentType=application/vnd.openxmlformats-officedocument.spreadsheetml.worksheet+xml">
        <DigestMethod Algorithm="http://www.w3.org/2001/04/xmlenc#sha256"/>
        <DigestValue>oAv8+Yu6cvcS5WwDmQCRttkhD2QjmkowZLI/OSeKcx0=</DigestValue>
      </Reference>
      <Reference URI="/xl/worksheets/sheet22.xml?ContentType=application/vnd.openxmlformats-officedocument.spreadsheetml.worksheet+xml">
        <DigestMethod Algorithm="http://www.w3.org/2001/04/xmlenc#sha256"/>
        <DigestValue>DUePgeRXN/2Uu16DE+OHmYJiPTyhrgdt5m55eu2JdKM=</DigestValue>
      </Reference>
      <Reference URI="/xl/worksheets/sheet23.xml?ContentType=application/vnd.openxmlformats-officedocument.spreadsheetml.worksheet+xml">
        <DigestMethod Algorithm="http://www.w3.org/2001/04/xmlenc#sha256"/>
        <DigestValue>4TVsf5SYExnJkfDDV9DICznBZto2nX2Ks6A40iG3ln4=</DigestValue>
      </Reference>
      <Reference URI="/xl/worksheets/sheet24.xml?ContentType=application/vnd.openxmlformats-officedocument.spreadsheetml.worksheet+xml">
        <DigestMethod Algorithm="http://www.w3.org/2001/04/xmlenc#sha256"/>
        <DigestValue>0xrYe8kwSkUsPesUWNRcJ5su1mXHHrFiN6j0pXjsiYc=</DigestValue>
      </Reference>
      <Reference URI="/xl/worksheets/sheet25.xml?ContentType=application/vnd.openxmlformats-officedocument.spreadsheetml.worksheet+xml">
        <DigestMethod Algorithm="http://www.w3.org/2001/04/xmlenc#sha256"/>
        <DigestValue>h49VGJGMmeODotBJrt1f2CkEtM4iYOalithaaYh6Z0g=</DigestValue>
      </Reference>
      <Reference URI="/xl/worksheets/sheet26.xml?ContentType=application/vnd.openxmlformats-officedocument.spreadsheetml.worksheet+xml">
        <DigestMethod Algorithm="http://www.w3.org/2001/04/xmlenc#sha256"/>
        <DigestValue>pPylPzuCXDTYdwinP6ZOLNFErlpELB3Xz0nZ8tMxdOI=</DigestValue>
      </Reference>
      <Reference URI="/xl/worksheets/sheet27.xml?ContentType=application/vnd.openxmlformats-officedocument.spreadsheetml.worksheet+xml">
        <DigestMethod Algorithm="http://www.w3.org/2001/04/xmlenc#sha256"/>
        <DigestValue>C7GkvCRN0cNbgRE1rEyURbaupve7QsFMYcR5hxKSTgI=</DigestValue>
      </Reference>
      <Reference URI="/xl/worksheets/sheet28.xml?ContentType=application/vnd.openxmlformats-officedocument.spreadsheetml.worksheet+xml">
        <DigestMethod Algorithm="http://www.w3.org/2001/04/xmlenc#sha256"/>
        <DigestValue>hAMQROQxV+btUS02D0pYPb1wBj96DTS8sTLCr6X51PU=</DigestValue>
      </Reference>
      <Reference URI="/xl/worksheets/sheet29.xml?ContentType=application/vnd.openxmlformats-officedocument.spreadsheetml.worksheet+xml">
        <DigestMethod Algorithm="http://www.w3.org/2001/04/xmlenc#sha256"/>
        <DigestValue>QJyimW92bCOi9VfJKQzcrTp7lC18yFRuaAj64R3z+C8=</DigestValue>
      </Reference>
      <Reference URI="/xl/worksheets/sheet3.xml?ContentType=application/vnd.openxmlformats-officedocument.spreadsheetml.worksheet+xml">
        <DigestMethod Algorithm="http://www.w3.org/2001/04/xmlenc#sha256"/>
        <DigestValue>LiDvh6CkJrVf0QlX0WAPpKYOh6LQeUANfnw13H+/jkg=</DigestValue>
      </Reference>
      <Reference URI="/xl/worksheets/sheet30.xml?ContentType=application/vnd.openxmlformats-officedocument.spreadsheetml.worksheet+xml">
        <DigestMethod Algorithm="http://www.w3.org/2001/04/xmlenc#sha256"/>
        <DigestValue>Dho/G8BaQSdPieIJxTDnimE4CN+IS+489Jd1FpcOIPw=</DigestValue>
      </Reference>
      <Reference URI="/xl/worksheets/sheet31.xml?ContentType=application/vnd.openxmlformats-officedocument.spreadsheetml.worksheet+xml">
        <DigestMethod Algorithm="http://www.w3.org/2001/04/xmlenc#sha256"/>
        <DigestValue>dhuKkN0zNYg0yZhXEqnXQ7fgmpY9/bFfPULsa+W+jt4=</DigestValue>
      </Reference>
      <Reference URI="/xl/worksheets/sheet32.xml?ContentType=application/vnd.openxmlformats-officedocument.spreadsheetml.worksheet+xml">
        <DigestMethod Algorithm="http://www.w3.org/2001/04/xmlenc#sha256"/>
        <DigestValue>NkCYk9njzeRG8ojw2ek8EsZNVc6V0WftzwDFX/wJ6EI=</DigestValue>
      </Reference>
      <Reference URI="/xl/worksheets/sheet33.xml?ContentType=application/vnd.openxmlformats-officedocument.spreadsheetml.worksheet+xml">
        <DigestMethod Algorithm="http://www.w3.org/2001/04/xmlenc#sha256"/>
        <DigestValue>mqk1CAMFvLEaluqUeabRjUGddkPKFk0H1j8hlZq8hlg=</DigestValue>
      </Reference>
      <Reference URI="/xl/worksheets/sheet34.xml?ContentType=application/vnd.openxmlformats-officedocument.spreadsheetml.worksheet+xml">
        <DigestMethod Algorithm="http://www.w3.org/2001/04/xmlenc#sha256"/>
        <DigestValue>D/l1Az21m0WoV6Wnf3aq3rJL0vuPHZM80KQtx8viuXI=</DigestValue>
      </Reference>
      <Reference URI="/xl/worksheets/sheet35.xml?ContentType=application/vnd.openxmlformats-officedocument.spreadsheetml.worksheet+xml">
        <DigestMethod Algorithm="http://www.w3.org/2001/04/xmlenc#sha256"/>
        <DigestValue>kb7lKqEmUN5hyxTnKK4XVE3kruBY0zK0a8WchXz+9OA=</DigestValue>
      </Reference>
      <Reference URI="/xl/worksheets/sheet36.xml?ContentType=application/vnd.openxmlformats-officedocument.spreadsheetml.worksheet+xml">
        <DigestMethod Algorithm="http://www.w3.org/2001/04/xmlenc#sha256"/>
        <DigestValue>6d7K+QHwTdHYGdISq+g4ShjGz3xn1rl3us28smsHrdI=</DigestValue>
      </Reference>
      <Reference URI="/xl/worksheets/sheet37.xml?ContentType=application/vnd.openxmlformats-officedocument.spreadsheetml.worksheet+xml">
        <DigestMethod Algorithm="http://www.w3.org/2001/04/xmlenc#sha256"/>
        <DigestValue>eDZo91CVLEe9tQM4w1tKDajVIxqs204aqERRKiy/SM4=</DigestValue>
      </Reference>
      <Reference URI="/xl/worksheets/sheet38.xml?ContentType=application/vnd.openxmlformats-officedocument.spreadsheetml.worksheet+xml">
        <DigestMethod Algorithm="http://www.w3.org/2001/04/xmlenc#sha256"/>
        <DigestValue>MNW+9Bp5mjmcJxEoDyqq4hQJ3aa9Sz4C7Ph1/pgLjsc=</DigestValue>
      </Reference>
      <Reference URI="/xl/worksheets/sheet39.xml?ContentType=application/vnd.openxmlformats-officedocument.spreadsheetml.worksheet+xml">
        <DigestMethod Algorithm="http://www.w3.org/2001/04/xmlenc#sha256"/>
        <DigestValue>HOCe5kB/18V1DrMk9LJ7AiTWK5RVZK5t4MnbwAIQJcE=</DigestValue>
      </Reference>
      <Reference URI="/xl/worksheets/sheet4.xml?ContentType=application/vnd.openxmlformats-officedocument.spreadsheetml.worksheet+xml">
        <DigestMethod Algorithm="http://www.w3.org/2001/04/xmlenc#sha256"/>
        <DigestValue>SaGlkw3gdVKE/B2Tk+S1q53RhUCaWO9mJ9LDkAGi3pc=</DigestValue>
      </Reference>
      <Reference URI="/xl/worksheets/sheet40.xml?ContentType=application/vnd.openxmlformats-officedocument.spreadsheetml.worksheet+xml">
        <DigestMethod Algorithm="http://www.w3.org/2001/04/xmlenc#sha256"/>
        <DigestValue>/A7RYjCLvP+9rhOvTsO3qPZ3SpuThWtZ7dPMJ37GsLU=</DigestValue>
      </Reference>
      <Reference URI="/xl/worksheets/sheet5.xml?ContentType=application/vnd.openxmlformats-officedocument.spreadsheetml.worksheet+xml">
        <DigestMethod Algorithm="http://www.w3.org/2001/04/xmlenc#sha256"/>
        <DigestValue>czaCjkoGrogvgTkSPN/Gg/vjM99zIc+1c/KD3ZFtGS4=</DigestValue>
      </Reference>
      <Reference URI="/xl/worksheets/sheet6.xml?ContentType=application/vnd.openxmlformats-officedocument.spreadsheetml.worksheet+xml">
        <DigestMethod Algorithm="http://www.w3.org/2001/04/xmlenc#sha256"/>
        <DigestValue>m7H+5yT4x/AZsctAohql4PfTudrzXOV/b9LjOZSDDBs=</DigestValue>
      </Reference>
      <Reference URI="/xl/worksheets/sheet7.xml?ContentType=application/vnd.openxmlformats-officedocument.spreadsheetml.worksheet+xml">
        <DigestMethod Algorithm="http://www.w3.org/2001/04/xmlenc#sha256"/>
        <DigestValue>DIzdPIngAU6aC2s6V9nVFSuuRmnJ4C0XMH0L4vqZ7wo=</DigestValue>
      </Reference>
      <Reference URI="/xl/worksheets/sheet8.xml?ContentType=application/vnd.openxmlformats-officedocument.spreadsheetml.worksheet+xml">
        <DigestMethod Algorithm="http://www.w3.org/2001/04/xmlenc#sha256"/>
        <DigestValue>v+InYyxiXXtU/4/zGJMidUlkdFyvF/OKQRbKiYLkJoo=</DigestValue>
      </Reference>
      <Reference URI="/xl/worksheets/sheet9.xml?ContentType=application/vnd.openxmlformats-officedocument.spreadsheetml.worksheet+xml">
        <DigestMethod Algorithm="http://www.w3.org/2001/04/xmlenc#sha256"/>
        <DigestValue>YRvIbIIqqbTlk1aHagXHUC2RtHFsYvuOaMI9i2bLs00=</DigestValue>
      </Reference>
    </Manifest>
    <SignatureProperties>
      <SignatureProperty Id="idSignatureTime" Target="#idPackageSignature">
        <mdssi:SignatureTime xmlns:mdssi="http://schemas.openxmlformats.org/package/2006/digital-signature">
          <mdssi:Format>YYYY-MM-DDThh:mm:ssTZD</mdssi:Format>
          <mdssi:Value>2025-12-11T14:03:05Z</mdssi:Value>
        </mdssi:SignatureTime>
      </SignatureProperty>
    </SignatureProperties>
  </Object>
  <Object Id="idOfficeObject">
    <SignatureProperties>
      <SignatureProperty Id="idOfficeV1Details" Target="#idPackageSignature">
        <SignatureInfoV1 xmlns="http://schemas.microsoft.com/office/2006/digsig">
          <SetupID>{12C3AA2D-EF48-48A1-B191-EA2DA4413F9D}</SetupID>
          <SignatureText>Maria Herminia Caballero Scavone</SignatureText>
          <SignatureImage/>
          <SignatureComments/>
          <WindowsVersion>10.0</WindowsVersion>
          <OfficeVersion>16.0.19426/27</OfficeVersion>
          <ApplicationVersion>16.0.19426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2025-12-11T14:03:05Z</xd:SigningTime>
          <xd:SigningCertificate>
            <xd:Cert>
              <xd:CertDigest>
                <DigestMethod Algorithm="http://www.w3.org/2001/04/xmlenc#sha256"/>
                <DigestValue>QGYG9TbmZp9nqiN1wjaWONTTYYtNHOyn+oaXyzYsIGw=</DigestValue>
              </xd:CertDigest>
              <xd:IssuerSerial>
                <X509IssuerName>C=PY, O=DOCUMENTA S.A., SERIALNUMBER=RUC80050172-1, CN=CA-DOCUMENTA S.A.</X509IssuerName>
                <X509SerialNumber>7123876016284730744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N4BAACfAAAAAAAAAAAAAACHIQAAOwsAACBFTUYAAAEA8BwAAKo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2KM6qP1/AABQyjGo/X8AALDHD/mjAAAAeYZOp/1/AAABAAAAAAAAAAgAAAAAAAAAsMcP+aMAAAC+CRqo/X8AADAWRuv9fwAAto1Op/1/AAAAAEbr/X8AABDID/mjAAAABAAAAKMAAACc3Bmo/X8AANijOqj9fwAAMBZG6wAAAABIAAAAAAAAAJzcGaj9fwAA2KM6qP1/AABA4Rmo/X8AAAEAAAAAAAAAvgkaqP1/AAAAAEbr/X8AAAAAAAAAAAAAAAAAAAAAAAAAAAAAAAAAAIApkK/MAQAAu+v96f1/AADwyA/5owAAAInJD/mjAAAAAAAAAAAAAAAAAAAAZHYACAAAAAAlAAAADAAAAAEAAAAYAAAADAAAAAAAAAASAAAADAAAAAEAAAAeAAAAGAAAAO4AAAAFAAAAMgEAABYAAAAlAAAADAAAAAEAAABUAAAAiAAAAO8AAAAFAAAAMAEAABUAAAABAAAAVVWPQSa0j0HvAAAABQAAAAoAAABMAAAAAAAAAAAAAAAAAAAA//////////9gAAAAMQAxAC8AMQAyAC8AMgAwADIANQAHAAAABwAAAAUAAAAHAAAABwAAAAUAAAAHAAAABwAAAAcAAAAHAAAASwAAAEAAAAAwAAAABQAAACAAAAABAAAAAQAAABAAAAAAAAAAAAAAAN8BAACgAAAAAAAAAAAAAADfAQAAoAAAAFIAAABwAQAAAgAAABQAAAAJAAAAAAAAAAAAAAC8AgAAAAAAAAECAiJTAHkAcwB0AGUAbQAAAAAAAAAAAAAAAAAAAAAAAAAAAAAAAAAAAAAAAAAAAAAAAAAAAAAAAAAAAAAAAAAAAAAAAAAAAAEAAADMAQAAmNUP+aMAAAAA2Q/5owAAAMheI+r9fwAAAAAAAAAAAAAJAAAAAAAAAFcAAAAAAAAAEY1Op/1/AAAAAAAAAAAAAAAAAAAAAAAA8VdTqkEPAAAY1w/5owAAAHCoeq/MAQAAUNgP+aMAAACAKZCvzAEAADAPU78AAAAAxwGKAAAAAAAHAAAAAAAAAIBELa/MAQAAjNcP+aMAAADJ1w/5owAAAGFE+en9fwAAAAAAAAAAAABGhf7pAAAAAAAAAAAAAAAAAAAAAAAAAACAKZCvzAEAALvr/en9fwAAMNcP+aMAAADJ1w/5owAAAGBgM8TMAQ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wAAAAAAAAAQcw75owAAAAAAAAAAAAAAyF4j6v1/AAAAAAAAAAAAAGo60Z39fwAAELKRr8wBAADQ0mKe/X8AAAAAAAAAAAAAAAAAAAAAAABB8lKqQQ8AAFCpw8nMAQAAKAAAAAAAAAD4dA75owAAAIApkK/MAQAAkAEAAAAAAADg////AAAAAAYAAAAAAAAAAAAAAAAAAAAcdA75owAAAFl0DvmjAAAAYUT56f1/AAABAAAAAAAAAKAPAAAAAAAAQNJinv1/AADQ1tXLzAEAAIApkK/MAQAAu+v96f1/AADAcw75owAAAFl0DvmjAAAAUJ0zxMwB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0AQAAVgAAADAAAAA7AAAABQEAABwAAAAhAPAAAAAAAAAAAAAAAIA/AAAAAAAAAAAAAIA/AAAAAAAAAAAAAAAAAAAAAAAAAAAAAAAAAAAAAAAAAAAlAAAADAAAAAAAAIAoAAAADAAAAAQAAABSAAAAcAEAAAQAAADs////AAAAAAAAAAAAAAAAkAEAAAAAAAEAAAAAcwBlAGcAbwBlACAAdQBpAAAAAAAAAAAAAAAAAAAAAAAAAAAAAAAAAAAAAAAAAAAAAAAAAAAAAAAAAAAAAAAAAAAAAAAAKJa/zAEAAG0PCvP/////wLbWr8wBAADIXiPq/X8AAAAAAAAAAAAAbQ8K8/////+jEi1Q4cwAAIBELa/MAQAAAAAAAAAAAAAAAAAAAAAAAJHyUqpBDwAAgEQtr8wBAABOQUkAAAAAAMh1DvmjAAAAgCmQr8wBAACQAQAAAAAAAOz///8AAAAACQAAAAAAAAAAAAAAAAAAAOx0DvmjAAAAKXUO+aMAAABhRPnp/X8AAAAAAAAAAAAAAAAAAAAAAAAAAAAAAAAAAAAAAAAAAAAAgCmQr8wBAAC76/3p/X8AAJB0DvmjAAAAKXUO+aMAAAAwLcTEzAEAAAAAAABkdgAIAAAAACUAAAAMAAAABAAAABgAAAAMAAAAAAAAABIAAAAMAAAAAQAAAB4AAAAYAAAAMAAAADsAAAA1AQAAVwAAACUAAAAMAAAABAAAAFQAAAAAAQAAMQAAADsAAAAzAQAAVgAAAAEAAABVVY9BJrSPQTEAAAA7AAAAHgAAAEwAAAAAAAAAAAAAAAAAAAD//////////4gAAABNAGEAcgBpAGEAIABIAGUAcgBtAGkAbgBpAGEAIABDAGEAYgBhAGwAbABlAHIAbwAgAFMAYwAuAC4ALgASAAAACgAAAAcAAAAFAAAACgAAAAUAAAAOAAAACgAAAAcAAAARAAAABQAAAAsAAAAFAAAACgAAAAUAAAAMAAAACgAAAAwAAAAKAAAABQAAAAUAAAAKAAAABwAAAAwAAAAFAAAACwAAAAkAAAAEAAAABAAAAAQAAABLAAAAQAAAADAAAAAFAAAAIAAAAAEAAAABAAAAEAAAAAAAAAAAAAAA3wEAAKAAAAAAAAAAAAAAAN8BAACgAAAAJQAAAAwAAAACAAAAJwAAABgAAAAFAAAAAAAAAP///wAAAAAAJQAAAAwAAAAFAAAATAAAAGQAAAAAAAAAYQAAAN4BAACbAAAAAAAAAGEAAAD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DAEAAA8AAABhAAAA+wAAAHEAAAABAAAAVVWPQSa0j0EPAAAAYQAAACAAAABMAAAAAAAAAAAAAAAAAAAA//////////+MAAAATQBBAFIASQBBACAASABFAFIATQBJAE4ASQBBACAAQwBBAEIAQQBMAEwARQBSAE8AIABTAEMAQQBWAE8ATgBFAAwAAAAIAAAACAAAAAMAAAAIAAAABAAAAAkAAAAHAAAACAAAAAwAAAADAAAACgAAAAMAAAAIAAAABAAAAAgAAAAIAAAABwAAAAgAAAAGAAAABgAAAAcAAAAIAAAACgAAAAQAAAAHAAAACAAAAAgAAAAIAAAACgAAAAoAAAAHAAAASwAAAEAAAAAwAAAABQAAACAAAAABAAAAAQAAABAAAAAAAAAAAAAAAN8BAACgAAAAAAAAAAAAAAD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iAAAAA8AAAB2AAAAVgAAAIYAAAABAAAAVVWPQSa0j0EPAAAAdgAAAAoAAABMAAAAAAAAAAAAAAAAAAAA//////////9gAAAAUABSAEUAUwBJAEQARQBOAFQARQAHAAAACAAAAAcAAAAHAAAAAwAAAAkAAAAHAAAACgAAAAcAAAAHAAAASwAAAEAAAAAwAAAABQAAACAAAAABAAAAAQAAABAAAAAAAAAAAAAAAN8BAACgAAAAAAAAAAAAAADfAQAAoAAAACUAAAAMAAAAAgAAACcAAAAYAAAABQAAAAAAAAD///8AAAAAACUAAAAMAAAABQAAAEwAAABkAAAADgAAAIsAAADQAQAAmwAAAA4AAACLAAAAwwEAABEAAAAhAPAAAAAAAAAAAAAAAIA/AAAAAAAAAAAAAIA/AAAAAAAAAAAAAAAAAAAAAAAAAAAAAAAAAAAAAAAAAAAlAAAADAAAAAAAAIAoAAAADAAAAAUAAAAlAAAADAAAAAEAAAAYAAAADAAAAAAAAAASAAAADAAAAAEAAAAWAAAADAAAAAAAAABUAAAAyAEAAA8AAACLAAAAzwEAAJsAAAABAAAAVVWPQSa0j0EPAAAAiwAAAD8AAABMAAAABAAAAA4AAACLAAAA0QEAAJwAAADMAAAARgBpAHIAbQBhAGQAbwAgAHAAbwByADoAIABNAEEAUgBJAEEAIABIAEUAUgBNAEkATgBJAEEAIABNAEEAUgBHAEEAUgBJAFQAQQAgAEUAVQBHAEUATgBJAEEAIABDAEEAQgBBAEwATABFAFIATwAgAFMAQwBBAFYATwBOAEUAAAAGAAAAAwAAAAUAAAALAAAABwAAAAgAAAAIAAAABAAAAAgAAAAIAAAABQAAAAMAAAAEAAAADAAAAAgAAAAIAAAAAwAAAAgAAAAEAAAACQAAAAcAAAAIAAAADAAAAAMAAAAKAAAAAwAAAAgAAAAEAAAADAAAAAgAAAAIAAAACQAAAAgAAAAIAAAAAwAAAAcAAAAIAAAABAAAAAcAAAAJAAAACQAAAAcAAAAKAAAAAwAAAAgAAAAEAAAACAAAAAgAAAAHAAAACAAAAAYAAAAGAAAABwAAAAgAAAAKAAAABAAAAAcAAAAIAAAACAAAAAgAAAAKAAAACgAAAAcAAAAWAAAADAAAAAAAAAAlAAAADAAAAAIAAAAOAAAAFAAAAAAAAAAQAAAAFAAAAA==</Object>
  <Object Id="idInvalidSigLnImg">AQAAAGwAAAAAAAAAAAAAAN4BAACfAAAAAAAAAAAAAACHIQAAOwsAACBFTUYAAAEAbCMAALEAAAAGAAAAAAAAAAAAAAAAAAAAgAcAADgEAABYAQAAwgAAAAAAAAAAAAAAAAAAAMA/BQDQ9QIACgAAABAAAAAAAAAAAAAAAEsAAAAQAAAAAAAAAAUAAAAeAAAAGAAAAAAAAAAAAAAA3wEAAKAAAAAnAAAAGAAAAAEAAAAAAAAAAAAAAAAAAAAlAAAADAAAAAEAAABMAAAAZAAAAAAAAAAAAAAA3gEAAJ8AAAAAAAAAAAAAAN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8PDwAAAAAAAlAAAADAAAAAEAAABMAAAAZAAAAAAAAAAAAAAA3gEAAJ8AAAAAAAAAAAAAAN8BAACgAAAAIQDwAAAAAAAAAAAAAACAPwAAAAAAAAAAAACAPwAAAAAAAAAAAAAAAAAAAAAAAAAAAAAAAAAAAAAAAAAAJQAAAAwAAAAAAACAKAAAAAwAAAABAAAAJwAAABgAAAABAAAAAAAAAPDw8AAAAAAAJQAAAAwAAAABAAAATAAAAGQAAAAAAAAAAAAAAN4BAACfAAAAAAAAAAAAAADfAQAAoAAAACEA8AAAAAAAAAAAAAAAgD8AAAAAAAAAAAAAgD8AAAAAAAAAAAAAAAAAAAAAAAAAAAAAAAAAAAAAAAAAACUAAAAMAAAAAAAAgCgAAAAMAAAAAQAAACcAAAAYAAAAAQAAAAAAAADw8PAAAAAAACUAAAAMAAAAAQAAAEwAAABkAAAAAAAAAAAAAADeAQAAnwAAAAAAAAAAAAAA3wEAAKAAAAAhAPAAAAAAAAAAAAAAAIA/AAAAAAAAAAAAAIA/AAAAAAAAAAAAAAAAAAAAAAAAAAAAAAAAAAAAAAAAAAAlAAAADAAAAAAAAIAoAAAADAAAAAEAAAAnAAAAGAAAAAEAAAAAAAAA////AAAAAAAlAAAADAAAAAEAAABMAAAAZAAAAAAAAAAAAAAA3gEAAJ8AAAAAAAAAAAAAAN8BAACgAAAAIQDwAAAAAAAAAAAAAACAPwAAAAAAAAAAAACAPwAAAAAAAAAAAAAAAAAAAAAAAAAAAAAAAAAAAAAAAAAAJQAAAAwAAAAAAACAKAAAAAwAAAABAAAAJwAAABgAAAABAAAAAAAAAP///wAAAAAAJQAAAAwAAAABAAAATAAAAGQAAAAAAAAAAAAAAN4BAACfAAAAAAAAAAAAAAD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DYozqo/X8AAFDKMaj9fwAAsMcP+aMAAAB5hk6n/X8AAAEAAAAAAAAACAAAAAAAAACwxw/5owAAAL4JGqj9fwAAMBZG6/1/AAC2jU6n/X8AAAAARuv9fwAAEMgP+aMAAAAEAAAAowAAAJzcGaj9fwAA2KM6qP1/AAAwFkbrAAAAAEgAAAAAAAAAnNwZqP1/AADYozqo/X8AAEDhGaj9fwAAAQAAAAAAAAC+CRqo/X8AAAAARuv9fwAAAAAAAAAAAAAAAAAAAAAAAAAAAAAAAAAAgCmQr8wBAAC76/3p/X8AAPDID/mjAAAAickP+aM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DfAQAAoAAAAAAAAAAAAAAA3wEAAKAAAABSAAAAcAEAAAIAAAAUAAAACQAAAAAAAAAAAAAAvAIAAAAAAAABAgIiUwB5AHMAdABlAG0AAAAAAAAAAAAAAAAAAAAAAAAAAAAAAAAAAAAAAAAAAAAAAAAAAAAAAAAAAAAAAAAAAAAAAAAAAAABAAAAzAEAAJjVD/mjAAAAANkP+aMAAADIXiPq/X8AAAAAAAAAAAAACQAAAAAAAABXAAAAAAAAABGNTqf9fwAAAAAAAAAAAAAAAAAAAAAAAPFXU6pBDwAAGNcP+aMAAABwqHqvzAEAAFDYD/mjAAAAgCmQr8wBAAAwD1O/AAAAAMcBigAAAAAABwAAAAAAAACARC2vzAEAAIzXD/mjAAAAydcP+aMAAABhRPnp/X8AAAAAAAAAAAAARoX+6QAAAAAAAAAAAAAAAAAAAAAAAAAAgCmQr8wBAAC76/3p/X8AADDXD/mjAAAAydcP+aMAAABgYDPEzA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MAAAAAAAAAEHMO+aMAAAAAAAAAAAAAAMheI+r9fwAAAAAAAAAAAABqOtGd/X8AABCyka/MAQAA0NJinv1/AAAAAAAAAAAAAAAAAAAAAAAAQfJSqkEPAABQqcPJzAEAACgAAAAAAAAA+HQO+aMAAACAKZCvzAEAAJABAAAAAAAA4P///wAAAAAGAAAAAAAAAAAAAAAAAAAAHHQO+aMAAABZdA75owAAAGFE+en9fwAAAQAAAAAAAACgDwAAAAAAAEDSYp79fwAA0NbVy8wBAACAKZCvzAEAALvr/en9fwAAwHMO+aMAAABZdA75owAAAFCdM8TM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NAEAAFYAAAAwAAAAOwAAAAUBAAAcAAAAIQDwAAAAAAAAAAAAAACAPwAAAAAAAAAAAACAPwAAAAAAAAAAAAAAAAAAAAAAAAAAAAAAAAAAAAAAAAAAJQAAAAwAAAAAAACAKAAAAAwAAAAEAAAAUgAAAHABAAAEAAAA7P///wAAAAAAAAAAAAAAAJABAAAAAAABAAAAAHMAZQBnAG8AZQAgAHUAaQAAAAAAAAAAAAAAAAAAAAAAAAAAAAAAAAAAAAAAAAAAAAAAAAAAAAAAAAAAAAAAAAAAAAAAACiWv8wBAABtDwrz/////8C21q/MAQAAyF4j6v1/AAAAAAAAAAAAAG0PCvP/////oxItUOHMAACARC2vzAEAAAAAAAAAAAAAAAAAAAAAAACR8lKqQQ8AAIBELa/MAQAATkFJAAAAAADIdQ75owAAAIApkK/MAQAAkAEAAAAAAADs////AAAAAAkAAAAAAAAAAAAAAAAAAADsdA75owAAACl1DvmjAAAAYUT56f1/AAAAAAAAAAAAAAAAAAAAAAAAAAAAAAAAAAAAAAAAAAAAAIApkK/MAQAAu+v96f1/AACQdA75owAAACl1DvmjAAAAMC3ExMwBAAAAAAAAZHYACAAAAAAlAAAADAAAAAQAAAAYAAAADAAAAAAAAAASAAAADAAAAAEAAAAeAAAAGAAAADAAAAA7AAAANQEAAFcAAAAlAAAADAAAAAQAAABUAAAAAAEAADEAAAA7AAAAMwEAAFYAAAABAAAAVVWPQSa0j0ExAAAAOwAAAB4AAABMAAAAAAAAAAAAAAAAAAAA//////////+IAAAATQBhAHIAaQBhACAASABlAHIAbQBpAG4AaQBhACAAQwBhAGIAYQBsAGwAZQByAG8AIABTAGMALgAuAC4AEgAAAAoAAAAHAAAABQAAAAoAAAAFAAAADgAAAAoAAAAHAAAAEQAAAAUAAAALAAAABQAAAAoAAAAFAAAADAAAAAoAAAAMAAAACgAAAAUAAAAFAAAACgAAAAcAAAAMAAAABQAAAAsAAAAJAAAABAAAAAQAAAAEAAAASwAAAEAAAAAwAAAABQAAACAAAAABAAAAAQAAABAAAAAAAAAAAAAAAN8BAACgAAAAAAAAAAAAAADfAQAAoAAAACUAAAAMAAAAAgAAACcAAAAYAAAABQAAAAAAAAD///8AAAAAACUAAAAMAAAABQAAAEwAAABkAAAAAAAAAGEAAADeAQAAmwAAAAAAAABhAAAA3w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wBAAAPAAAAYQAAAPsAAABxAAAAAQAAAFVVj0EmtI9BDwAAAGEAAAAgAAAATAAAAAAAAAAAAAAAAAAAAP//////////jAAAAE0AQQBSAEkAQQAgAEgARQBSAE0ASQBOAEkAQQAgAEMAQQBCAEEATABMAEUAUgBPACAAUwBDAEEAVgBPAE4ARQAMAAAACAAAAAgAAAADAAAACAAAAAQAAAAJAAAABwAAAAgAAAAMAAAAAwAAAAoAAAADAAAACAAAAAQAAAAIAAAACAAAAAcAAAAIAAAABgAAAAYAAAAHAAAACAAAAAoAAAAEAAAABwAAAAgAAAAIAAAACAAAAAoAAAAKAAAABwAAAEsAAABAAAAAMAAAAAUAAAAgAAAAAQAAAAEAAAAQAAAAAAAAAAAAAADfAQAAoAAAAAAAAAAAAAAA3w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gAAAAPAAAAdgAAAFYAAACGAAAAAQAAAFVVj0EmtI9BDwAAAHYAAAAKAAAATAAAAAAAAAAAAAAAAAAAAP//////////YAAAAFAAUgBFAFMASQBEAEUATgBUAEUABwAAAAgAAAAHAAAABwAAAAMAAAAJAAAABwAAAAoAAAAHAAAABwAAAEsAAABAAAAAMAAAAAUAAAAgAAAAAQAAAAEAAAAQAAAAAAAAAAAAAADfAQAAoAAAAAAAAAAAAAAA3wEAAKAAAAAlAAAADAAAAAIAAAAnAAAAGAAAAAUAAAAAAAAA////AAAAAAAlAAAADAAAAAUAAABMAAAAZAAAAA4AAACLAAAA0AEAAJsAAAAOAAAAiwAAAMMBAAARAAAAIQDwAAAAAAAAAAAAAACAPwAAAAAAAAAAAACAPwAAAAAAAAAAAAAAAAAAAAAAAAAAAAAAAAAAAAAAAAAAJQAAAAwAAAAAAACAKAAAAAwAAAAFAAAAJQAAAAwAAAABAAAAGAAAAAwAAAAAAAAAEgAAAAwAAAABAAAAFgAAAAwAAAAAAAAAVAAAAMgBAAAPAAAAiwAAAM8BAACbAAAAAQAAAFVVj0EmtI9BDwAAAIsAAAA/AAAATAAAAAQAAAAOAAAAiwAAANEBAACcAAAAzAAAAEYAaQByAG0AYQBkAG8AIABwAG8AcgA6ACAATQBBAFIASQBBACAASABFAFIATQBJAE4ASQBBACAATQBBAFIARwBBAFIASQBUAEEAIABFAFUARwBFAE4ASQBBACAAQwBBAEIAQQBMAEwARQBSAE8AIABTAEMAQQBWAE8ATgBFAAAABgAAAAMAAAAFAAAACwAAAAcAAAAIAAAACAAAAAQAAAAIAAAACAAAAAUAAAADAAAABAAAAAwAAAAIAAAACAAAAAMAAAAIAAAABAAAAAkAAAAHAAAACAAAAAwAAAADAAAACgAAAAMAAAAIAAAABAAAAAwAAAAIAAAACAAAAAkAAAAIAAAACAAAAAMAAAAHAAAACAAAAAQAAAAHAAAACQAAAAkAAAAHAAAACgAAAAMAAAAIAAAABAAAAAgAAAAIAAAABwAAAAgAAAAGAAAABgAAAAcAAAAIAAAACgAAAAQAAAAHAAAACAAAAAgAAAAIAAAACgAAAAoAAAAH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40</vt:i4>
      </vt:variant>
      <vt:variant>
        <vt:lpstr>Rangos con nombre</vt:lpstr>
      </vt:variant>
      <vt:variant>
        <vt:i4>2</vt:i4>
      </vt:variant>
    </vt:vector>
  </HeadingPairs>
  <TitlesOfParts>
    <vt:vector size="42" baseType="lpstr">
      <vt:lpstr>Carátula</vt:lpstr>
      <vt:lpstr>Indice</vt:lpstr>
      <vt:lpstr>IG</vt:lpstr>
      <vt:lpstr>BG</vt:lpstr>
      <vt:lpstr>ER</vt:lpstr>
      <vt:lpstr>EPN</vt:lpstr>
      <vt:lpstr>EFE</vt:lpstr>
      <vt:lpstr>N1</vt:lpstr>
      <vt:lpstr>N2</vt:lpstr>
      <vt:lpstr>N3</vt:lpstr>
      <vt:lpstr>N4</vt:lpstr>
      <vt:lpstr>N5</vt:lpstr>
      <vt:lpstr>N6</vt:lpstr>
      <vt:lpstr>N7</vt:lpstr>
      <vt:lpstr>N8</vt:lpstr>
      <vt:lpstr>N9</vt:lpstr>
      <vt:lpstr>N10</vt:lpstr>
      <vt:lpstr>N11</vt:lpstr>
      <vt:lpstr>N12</vt:lpstr>
      <vt:lpstr>N13</vt:lpstr>
      <vt:lpstr>N14</vt:lpstr>
      <vt:lpstr>N15</vt:lpstr>
      <vt:lpstr>N16</vt:lpstr>
      <vt:lpstr>N17</vt:lpstr>
      <vt:lpstr>N18</vt:lpstr>
      <vt:lpstr>N19</vt:lpstr>
      <vt:lpstr>N20</vt:lpstr>
      <vt:lpstr>N21</vt:lpstr>
      <vt:lpstr>N22</vt:lpstr>
      <vt:lpstr>N23</vt:lpstr>
      <vt:lpstr>N24</vt:lpstr>
      <vt:lpstr>N25</vt:lpstr>
      <vt:lpstr>N26</vt:lpstr>
      <vt:lpstr>N27</vt:lpstr>
      <vt:lpstr>N28</vt:lpstr>
      <vt:lpstr>N29</vt:lpstr>
      <vt:lpstr>N30</vt:lpstr>
      <vt:lpstr>N31</vt:lpstr>
      <vt:lpstr>N32</vt:lpstr>
      <vt:lpstr>N33</vt:lpstr>
      <vt:lpstr>'N2'!_Hlk15378568</vt:lpstr>
      <vt:lpstr>'N33'!Área_de_impresión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Emilio Caceres</dc:creator>
  <cp:lastModifiedBy>Elizabeth Silvero</cp:lastModifiedBy>
  <dcterms:created xsi:type="dcterms:W3CDTF">2015-06-05T18:19:34Z</dcterms:created>
  <dcterms:modified xsi:type="dcterms:W3CDTF">2025-11-11T17:18:25Z</dcterms:modified>
</cp:coreProperties>
</file>