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EEFF-EM-80092768-202603231\"/>
    </mc:Choice>
  </mc:AlternateContent>
  <xr:revisionPtr revIDLastSave="0" documentId="13_ncr:201_{A51E6E17-530B-4F92-B0D8-25527807BC5B}" xr6:coauthVersionLast="47" xr6:coauthVersionMax="47" xr10:uidLastSave="{00000000-0000-0000-0000-000000000000}"/>
  <bookViews>
    <workbookView xWindow="3510" yWindow="495" windowWidth="12900" windowHeight="12750" xr2:uid="{FC19E460-E6AA-457E-A39E-2819904AA33E}"/>
  </bookViews>
  <sheets>
    <sheet name="Anexo B IAP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<sst xmlns="http://schemas.openxmlformats.org/spreadsheetml/2006/main" count="62" uniqueCount="59">
  <si>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</si>
  <si>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</si>
  <si>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</si>
  <si>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</si>
  <si>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</si>
  <si>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</si>
  <si>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</si>
  <si>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</si>
  <si>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</si>
  <si>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</si>
  <si>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</si>
  <si>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</si>
  <si>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</si>
  <si>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</si>
  <si>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</si>
  <si>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</si>
  <si>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</si>
  <si>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</si>
  <si>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</si>
  <si>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</si>
  <si>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</si>
  <si>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</si>
  <si>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</si>
  <si>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</si>
  <si>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</si>
  <si>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</si>
  <si>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</si>
  <si>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</si>
  <si>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</si>
  <si>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</si>
  <si>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</si>
  <si>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</si>
  <si>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</si>
  <si>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</si>
  <si>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</si>
  <si>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</si>
  <si>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</si>
  <si>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</si>
  <si>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</si>
  <si>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</si>
  <si>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</si>
  <si>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</si>
  <si>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</si>
  <si>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</si>
  <si>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</si>
  <si>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</si>
  <si>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</si>
  <si>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</si>
  <si>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</si>
  <si>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</si>
  <si>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</si>
  <si>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</si>
  <si>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</si>
  <si>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</si>
  <si>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</si>
  <si>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</si>
  <si>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</si>
  <si>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</si>
  <si>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31/03/2026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</si>
</sst>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3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1" fillId="0" borderId="1" xfId="1" applyBorder="1" applyAlignment="1">
      <alignment horizontal="center" vertical="top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wrapText="1"/>
    </xf>
    <xf numFmtId="0" fontId="1" fillId="0" borderId="1" xfId="3" applyBorder="1" applyAlignment="1">
      <alignment horizontal="left" wrapText="1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</cellXfs>
  <cellStyles count="4">
    <cellStyle name="Hipervínculo 2" xfId="2" xr:uid="{AFB69B05-A604-4B35-B668-BF7BE00196F1}"/>
    <cellStyle name="Normal" xfId="0" builtinId="0"/>
    <cellStyle name="Normal 3" xfId="1" xr:uid="{6832E2F7-87AD-45A1-9438-A2E7A9DC1E0B}"/>
    <cellStyle name="Normal 3 2 2" xfId="3" xr:uid="{172DB4E5-A0E8-47CD-A5FC-B55A309B8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A890A34A-88AF-4F10-AEBA-EC80AD3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27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622B72D7-C5E4-43BF-9C85-BB3AF45B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142047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42</xdr:row>
      <xdr:rowOff>0</xdr:rowOff>
    </xdr:from>
    <xdr:to>
      <xdr:col>2</xdr:col>
      <xdr:colOff>4229945</xdr:colOff>
      <xdr:row>47</xdr:row>
      <xdr:rowOff>165792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DC3966-B62F-4784-BA52-BEF328A0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5300960"/>
          <a:ext cx="9754445" cy="13849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3705644</xdr:colOff>
      <xdr:row>60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C28D72-45D2-450C-84A8-078C3C13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7983200"/>
          <a:ext cx="9230144" cy="1778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B6D7-49B4-49E5-A354-6BDAEDEA2A9C}">
  <sheetPr>
    <tabColor rgb="FF9999FF"/>
    <pageSetUpPr fitToPage="1"/>
  </sheetPr>
  <dimension ref="A1:LQ70"/>
  <sheetViews>
    <sheetView tabSelected="1" showWhiteSpace="0" view="pageLayout" zoomScale="91" zoomScaleNormal="88" zoomScalePageLayoutView="91" workbookViewId="0">
      <selection activeCell="B8" sqref="B8"/>
    </sheetView>
  </sheetViews>
  <sheetFormatPr baseColWidth="10" defaultColWidth="8.85546875" defaultRowHeight="12.75" x14ac:dyDescent="0.25"/>
  <cols>
    <col min="1" max="1" width="8.85546875" style="2"/>
    <col min="2" max="2" width="77.140625" style="1" customWidth="1"/>
    <col min="3" max="3" width="139.7109375" style="1" customWidth="1"/>
    <col min="4" max="16384" width="8.85546875" style="1"/>
  </cols>
  <sheetData>
    <row r="1" spans="1:5" ht="32.450000000000003" customHeight="1" x14ac:dyDescent="0.25">
      <c r="A1" s="24" t="s">
        <v>0</v>
      </c>
      <c r="B1" s="24"/>
      <c r="C1" s="24"/>
      <c r="D1" s="24"/>
      <c r="E1" s="24"/>
    </row>
    <row r="3" spans="1:5" ht="30" x14ac:dyDescent="0.25">
      <c r="B3" s="3" t="s">
        <v>1</v>
      </c>
    </row>
    <row r="4" spans="1:5" x14ac:dyDescent="0.25">
      <c r="B4" s="4"/>
    </row>
    <row r="5" spans="1:5" ht="15" x14ac:dyDescent="0.25">
      <c r="B5" s="3" t="s">
        <v>2</v>
      </c>
    </row>
    <row r="7" spans="1:5" ht="30" customHeight="1" x14ac:dyDescent="0.25">
      <c r="B7" s="5" t="s">
        <v>58</v>
      </c>
    </row>
    <row r="8" spans="1:5" ht="30" customHeight="1" x14ac:dyDescent="0.25">
      <c r="A8" s="6" t="s">
        <v>3</v>
      </c>
      <c r="B8" s="7" t="s">
        <v>4</v>
      </c>
      <c r="C8" s="25"/>
      <c r="D8" s="25"/>
      <c r="E8" s="25"/>
    </row>
    <row r="9" spans="1:5" ht="30" customHeight="1" x14ac:dyDescent="0.25">
      <c r="A9" s="9" t="s">
        <v>5</v>
      </c>
      <c r="B9" s="10" t="s">
        <v>6</v>
      </c>
      <c r="C9" s="26" t="s">
        <v>7</v>
      </c>
      <c r="D9" s="26"/>
      <c r="E9" s="26"/>
    </row>
    <row r="10" spans="1:5" s="13" customFormat="1" ht="203.45" customHeight="1" x14ac:dyDescent="0.25">
      <c r="A10" s="11" t="s">
        <v>8</v>
      </c>
      <c r="B10" s="12" t="s">
        <v>9</v>
      </c>
      <c r="C10" s="27" t="s">
        <v>10</v>
      </c>
      <c r="D10" s="27"/>
      <c r="E10" s="27"/>
    </row>
    <row r="11" spans="1:5" ht="30" customHeight="1" x14ac:dyDescent="0.25">
      <c r="A11" s="9" t="s">
        <v>11</v>
      </c>
      <c r="B11" s="10" t="s">
        <v>12</v>
      </c>
      <c r="C11" s="23" t="s">
        <v>13</v>
      </c>
      <c r="D11" s="23"/>
      <c r="E11" s="23"/>
    </row>
    <row r="12" spans="1:5" ht="30" customHeight="1" x14ac:dyDescent="0.25">
      <c r="A12" s="9" t="s">
        <v>14</v>
      </c>
      <c r="B12" s="10" t="s">
        <v>15</v>
      </c>
      <c r="C12" s="28" t="s">
        <v>16</v>
      </c>
      <c r="D12" s="28"/>
      <c r="E12" s="28"/>
    </row>
    <row r="13" spans="1:5" ht="101.45" customHeight="1" x14ac:dyDescent="0.25">
      <c r="A13" s="9" t="s">
        <v>17</v>
      </c>
      <c r="B13" s="10" t="s">
        <v>18</v>
      </c>
      <c r="C13" s="29" t="s">
        <v>19</v>
      </c>
      <c r="D13" s="29"/>
      <c r="E13" s="29"/>
    </row>
    <row r="14" spans="1:5" ht="36.6" customHeight="1" x14ac:dyDescent="0.25">
      <c r="A14" s="9" t="s">
        <v>20</v>
      </c>
      <c r="B14" s="10" t="s">
        <v>21</v>
      </c>
      <c r="C14" s="29" t="s">
        <v>22</v>
      </c>
      <c r="D14" s="29"/>
      <c r="E14" s="29"/>
    </row>
    <row r="15" spans="1:5" ht="30" customHeight="1" x14ac:dyDescent="0.25">
      <c r="A15" s="9" t="s">
        <v>23</v>
      </c>
      <c r="B15" s="10" t="s">
        <v>24</v>
      </c>
      <c r="C15" s="23" t="s">
        <v>25</v>
      </c>
      <c r="D15" s="23"/>
      <c r="E15" s="23"/>
    </row>
    <row r="16" spans="1:5" ht="30" customHeight="1" x14ac:dyDescent="0.25">
      <c r="A16" s="9" t="s">
        <v>26</v>
      </c>
      <c r="B16" s="10" t="s">
        <v>27</v>
      </c>
      <c r="C16" s="30" t="s">
        <v>28</v>
      </c>
      <c r="D16" s="23"/>
      <c r="E16" s="23"/>
    </row>
    <row r="17" spans="1:5" ht="30" customHeight="1" x14ac:dyDescent="0.25">
      <c r="A17" s="9" t="s">
        <v>29</v>
      </c>
      <c r="B17" s="10" t="s">
        <v>30</v>
      </c>
      <c r="C17" s="30" t="s">
        <v>31</v>
      </c>
      <c r="D17" s="30"/>
      <c r="E17" s="30"/>
    </row>
    <row r="18" spans="1:5" ht="30" customHeight="1" x14ac:dyDescent="0.25">
      <c r="A18" s="9" t="s">
        <v>32</v>
      </c>
      <c r="B18" s="10" t="s">
        <v>33</v>
      </c>
      <c r="C18" s="23"/>
      <c r="D18" s="23"/>
      <c r="E18" s="23"/>
    </row>
    <row r="21" spans="1:5" ht="12.6" customHeight="1" x14ac:dyDescent="0.25"/>
    <row r="23" spans="1:5" ht="15" x14ac:dyDescent="0.25">
      <c r="B23" s="3"/>
    </row>
    <row r="25" spans="1:5" ht="28.15" customHeight="1" x14ac:dyDescent="0.25"/>
    <row r="26" spans="1:5" ht="28.15" customHeight="1" x14ac:dyDescent="0.25"/>
    <row r="27" spans="1:5" ht="28.15" customHeight="1" x14ac:dyDescent="0.25"/>
    <row r="28" spans="1:5" ht="28.15" customHeight="1" x14ac:dyDescent="0.25">
      <c r="B28" s="3" t="s">
        <v>1</v>
      </c>
    </row>
    <row r="29" spans="1:5" ht="28.15" customHeight="1" x14ac:dyDescent="0.25">
      <c r="B29" s="14"/>
    </row>
    <row r="30" spans="1:5" ht="28.15" customHeight="1" x14ac:dyDescent="0.25">
      <c r="B30" s="14" t="str">
        <f>+B7</f>
        <v>INFORMACION AL 31/03/2026</v>
      </c>
    </row>
    <row r="31" spans="1:5" ht="19.5" customHeight="1" x14ac:dyDescent="0.25">
      <c r="B31" s="14"/>
    </row>
    <row r="32" spans="1:5" ht="19.5" customHeight="1" x14ac:dyDescent="0.25">
      <c r="B32" s="14"/>
    </row>
    <row r="33" spans="1:329" ht="19.5" customHeight="1" x14ac:dyDescent="0.25">
      <c r="A33" s="6" t="s">
        <v>34</v>
      </c>
      <c r="B33" s="15" t="s">
        <v>35</v>
      </c>
      <c r="C33" s="31"/>
      <c r="D33" s="31"/>
      <c r="E33" s="31"/>
    </row>
    <row r="34" spans="1:329" ht="19.5" customHeight="1" x14ac:dyDescent="0.25">
      <c r="A34" s="8"/>
      <c r="B34" s="17" t="s">
        <v>36</v>
      </c>
      <c r="C34" s="32" t="s">
        <v>37</v>
      </c>
      <c r="D34" s="32"/>
      <c r="E34" s="32"/>
    </row>
    <row r="35" spans="1:329" ht="19.5" customHeight="1" x14ac:dyDescent="0.2">
      <c r="A35" s="8"/>
      <c r="B35" s="17" t="s">
        <v>38</v>
      </c>
      <c r="C35" s="33" t="s">
        <v>39</v>
      </c>
      <c r="D35" s="33"/>
      <c r="E35" s="33"/>
    </row>
    <row r="36" spans="1:329" ht="19.5" customHeight="1" x14ac:dyDescent="0.2">
      <c r="A36" s="8"/>
      <c r="B36" s="17" t="s">
        <v>40</v>
      </c>
      <c r="C36" s="33" t="s">
        <v>39</v>
      </c>
      <c r="D36" s="33"/>
      <c r="E36" s="33"/>
    </row>
    <row r="37" spans="1:329" s="19" customFormat="1" ht="19.5" customHeight="1" x14ac:dyDescent="0.2">
      <c r="A37" s="17"/>
      <c r="B37" s="17" t="s">
        <v>41</v>
      </c>
      <c r="C37" s="34" t="s">
        <v>42</v>
      </c>
      <c r="D37" s="34"/>
      <c r="E37" s="34"/>
      <c r="F37" s="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</row>
    <row r="38" spans="1:329" ht="19.5" customHeight="1" x14ac:dyDescent="0.2">
      <c r="A38" s="8"/>
      <c r="B38" s="20" t="s">
        <v>43</v>
      </c>
      <c r="C38" s="34" t="s">
        <v>44</v>
      </c>
      <c r="D38" s="34"/>
      <c r="E38" s="34"/>
    </row>
    <row r="39" spans="1:329" ht="19.5" customHeight="1" x14ac:dyDescent="0.2">
      <c r="A39" s="8"/>
      <c r="B39" s="20" t="s">
        <v>45</v>
      </c>
      <c r="C39" s="33"/>
      <c r="D39" s="33"/>
      <c r="E39" s="33"/>
    </row>
    <row r="40" spans="1:329" ht="19.5" customHeight="1" x14ac:dyDescent="0.2">
      <c r="A40" s="8"/>
      <c r="B40" s="20" t="s">
        <v>46</v>
      </c>
      <c r="C40" s="34" t="s">
        <v>42</v>
      </c>
      <c r="D40" s="34"/>
      <c r="E40" s="34"/>
    </row>
    <row r="41" spans="1:329" ht="19.5" customHeight="1" x14ac:dyDescent="0.25">
      <c r="C41" s="35"/>
      <c r="D41" s="36"/>
      <c r="E41" s="37"/>
    </row>
    <row r="42" spans="1:329" ht="18" customHeight="1" x14ac:dyDescent="0.25">
      <c r="A42" s="6" t="s">
        <v>47</v>
      </c>
      <c r="B42" s="21" t="s">
        <v>48</v>
      </c>
      <c r="C42" s="25"/>
      <c r="D42" s="25"/>
      <c r="E42" s="25"/>
    </row>
    <row r="43" spans="1:329" ht="19.5" customHeight="1" x14ac:dyDescent="0.25">
      <c r="A43" s="8"/>
      <c r="B43" s="22"/>
      <c r="C43" s="25"/>
      <c r="D43" s="25"/>
      <c r="E43" s="25"/>
    </row>
    <row r="44" spans="1:329" ht="19.5" customHeight="1" x14ac:dyDescent="0.25">
      <c r="A44" s="8"/>
      <c r="B44" s="22"/>
      <c r="C44" s="25"/>
      <c r="D44" s="25"/>
      <c r="E44" s="25"/>
    </row>
    <row r="45" spans="1:329" ht="19.5" customHeight="1" x14ac:dyDescent="0.25">
      <c r="A45" s="8"/>
      <c r="B45" s="22"/>
      <c r="C45" s="25"/>
      <c r="D45" s="25"/>
      <c r="E45" s="25"/>
    </row>
    <row r="46" spans="1:329" ht="19.5" customHeight="1" x14ac:dyDescent="0.25">
      <c r="A46" s="8"/>
      <c r="B46" s="22"/>
      <c r="C46" s="25"/>
      <c r="D46" s="25"/>
      <c r="E46" s="25"/>
    </row>
    <row r="47" spans="1:329" ht="19.5" customHeight="1" x14ac:dyDescent="0.25">
      <c r="A47" s="8"/>
      <c r="B47" s="22"/>
      <c r="C47" s="25"/>
      <c r="D47" s="25"/>
      <c r="E47" s="25"/>
    </row>
    <row r="48" spans="1:329" ht="19.5" customHeight="1" x14ac:dyDescent="0.25">
      <c r="A48" s="8"/>
      <c r="B48" s="22"/>
      <c r="C48" s="25"/>
      <c r="D48" s="25"/>
      <c r="E48" s="25"/>
    </row>
    <row r="49" spans="1:5" ht="19.5" customHeight="1" x14ac:dyDescent="0.25">
      <c r="A49" s="8"/>
      <c r="B49" s="22"/>
      <c r="C49" s="25"/>
      <c r="D49" s="25"/>
      <c r="E49" s="25"/>
    </row>
    <row r="50" spans="1:5" ht="19.5" customHeight="1" x14ac:dyDescent="0.25">
      <c r="A50" s="8"/>
      <c r="B50" s="22"/>
      <c r="C50" s="25"/>
      <c r="D50" s="25"/>
      <c r="E50" s="25"/>
    </row>
    <row r="51" spans="1:5" ht="19.5" customHeight="1" x14ac:dyDescent="0.25">
      <c r="A51" s="8"/>
      <c r="B51" s="22"/>
      <c r="C51" s="25"/>
      <c r="D51" s="25"/>
      <c r="E51" s="25"/>
    </row>
    <row r="52" spans="1:5" ht="19.5" customHeight="1" x14ac:dyDescent="0.25">
      <c r="A52" s="8"/>
      <c r="B52" s="22"/>
      <c r="C52" s="25"/>
      <c r="D52" s="25"/>
      <c r="E52" s="25"/>
    </row>
    <row r="53" spans="1:5" ht="19.5" customHeight="1" x14ac:dyDescent="0.25">
      <c r="A53" s="6"/>
      <c r="B53" s="21" t="s">
        <v>49</v>
      </c>
      <c r="C53" s="25"/>
      <c r="D53" s="25"/>
      <c r="E53" s="25"/>
    </row>
    <row r="54" spans="1:5" ht="19.5" customHeight="1" x14ac:dyDescent="0.25">
      <c r="A54" s="8"/>
      <c r="B54" s="22"/>
      <c r="C54" s="25"/>
      <c r="D54" s="25"/>
      <c r="E54" s="25"/>
    </row>
    <row r="55" spans="1:5" ht="19.5" customHeight="1" x14ac:dyDescent="0.25">
      <c r="A55" s="8"/>
      <c r="B55" s="22"/>
      <c r="C55" s="25"/>
      <c r="D55" s="25"/>
      <c r="E55" s="25"/>
    </row>
    <row r="56" spans="1:5" ht="19.5" customHeight="1" x14ac:dyDescent="0.25">
      <c r="A56" s="8"/>
      <c r="B56" s="22"/>
      <c r="C56" s="25"/>
      <c r="D56" s="25"/>
      <c r="E56" s="25"/>
    </row>
    <row r="57" spans="1:5" ht="19.5" customHeight="1" x14ac:dyDescent="0.25">
      <c r="A57" s="8"/>
      <c r="B57" s="22"/>
      <c r="C57" s="25"/>
      <c r="D57" s="25"/>
      <c r="E57" s="25"/>
    </row>
    <row r="58" spans="1:5" ht="19.5" customHeight="1" x14ac:dyDescent="0.25">
      <c r="A58" s="8"/>
      <c r="B58" s="22"/>
      <c r="C58" s="25"/>
      <c r="D58" s="25"/>
      <c r="E58" s="25"/>
    </row>
    <row r="59" spans="1:5" ht="19.5" customHeight="1" x14ac:dyDescent="0.25">
      <c r="A59" s="8"/>
      <c r="B59" s="22"/>
      <c r="C59" s="25"/>
      <c r="D59" s="25"/>
      <c r="E59" s="25"/>
    </row>
    <row r="60" spans="1:5" ht="19.5" customHeight="1" x14ac:dyDescent="0.25">
      <c r="A60" s="8"/>
      <c r="B60" s="22"/>
      <c r="C60" s="25"/>
      <c r="D60" s="25"/>
      <c r="E60" s="25"/>
    </row>
    <row r="61" spans="1:5" ht="19.5" customHeight="1" x14ac:dyDescent="0.25">
      <c r="A61" s="8"/>
      <c r="B61" s="16"/>
      <c r="C61" s="35"/>
      <c r="D61" s="36"/>
      <c r="E61" s="37"/>
    </row>
    <row r="62" spans="1:5" ht="19.5" customHeight="1" x14ac:dyDescent="0.25">
      <c r="A62" s="8"/>
      <c r="B62" s="16"/>
      <c r="C62" s="25"/>
      <c r="D62" s="25"/>
      <c r="E62" s="25"/>
    </row>
    <row r="63" spans="1:5" ht="19.5" customHeight="1" x14ac:dyDescent="0.25">
      <c r="A63" s="6" t="s">
        <v>50</v>
      </c>
      <c r="B63" s="15" t="s">
        <v>51</v>
      </c>
      <c r="C63" s="38"/>
      <c r="D63" s="38"/>
      <c r="E63" s="38"/>
    </row>
    <row r="64" spans="1:5" ht="19.5" customHeight="1" x14ac:dyDescent="0.25">
      <c r="A64" s="6" t="s">
        <v>52</v>
      </c>
      <c r="B64" s="15" t="s">
        <v>53</v>
      </c>
      <c r="C64" s="38" t="s">
        <v>54</v>
      </c>
      <c r="D64" s="38"/>
      <c r="E64" s="38"/>
    </row>
    <row r="65" spans="1:5" ht="19.5" customHeight="1" x14ac:dyDescent="0.25">
      <c r="A65" s="6" t="s">
        <v>55</v>
      </c>
      <c r="B65" s="15" t="s">
        <v>56</v>
      </c>
      <c r="C65" s="39" t="s">
        <v>57</v>
      </c>
      <c r="D65" s="40"/>
      <c r="E65" s="41"/>
    </row>
    <row r="66" spans="1:5" ht="19.5" customHeight="1" x14ac:dyDescent="0.25">
      <c r="A66" s="8"/>
      <c r="B66" s="16"/>
      <c r="C66" s="42"/>
      <c r="D66" s="43"/>
      <c r="E66" s="44"/>
    </row>
    <row r="67" spans="1:5" ht="19.149999999999999" customHeight="1" x14ac:dyDescent="0.25"/>
    <row r="68" spans="1:5" ht="7.9" customHeight="1" x14ac:dyDescent="0.25"/>
    <row r="69" spans="1:5" ht="19.5" customHeight="1" x14ac:dyDescent="0.25"/>
    <row r="70" spans="1:5" ht="19.5" customHeight="1" x14ac:dyDescent="0.25"/>
  </sheetData>
  <mergeCells count="46"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</mergeCells>
  <hyperlinks>
    <hyperlink ref="C17" r:id="rId1" xr:uid="{8DBAE150-E1C3-44A7-B028-8E10ECB756E9}"/>
    <hyperlink ref="C16" r:id="rId2" xr:uid="{077B106D-CDDD-4297-9200-C2436EBEA315}"/>
  </hyperlinks>
  <pageMargins left="0.70866141732283472" right="0.70866141732283472" top="0.74803149606299213" bottom="0.74803149606299213" header="0.31496062992125984" footer="0.31496062992125984"/>
  <pageSetup paperSize="9" scale="1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mFbcvRlWzdVHpF8b995k+PzkQH9AgnbO25DlYPpp65Q=</DigestValue>
    </Reference>
    <Reference Type="http://www.w3.org/2000/09/xmldsig#Object" URI="#idOfficeObject">
      <DigestMethod Algorithm="http://www.w3.org/2001/04/xmlenc#sha256"/>
      <DigestValue>UxWKiFKltBnezbhi8dEkwrVmQxa4gVky595ncWE8FS4=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Pqx0pDC6MId7L5V+9IrourJugIkZHbi2jh+DOPD72fk=</DigestValue>
    </Reference>
    <Reference Type="http://www.w3.org/2000/09/xmldsig#Object" URI="#idValidSigLnImg">
      <DigestMethod Algorithm="http://www.w3.org/2001/04/xmlenc#sha256"/>
      <DigestValue>9xkJ8g5ARnszDcNChgEezXTv7LKfVoEvVMW+V7WYUrQ=</DigestValue>
    </Reference>
    <Reference Type="http://www.w3.org/2000/09/xmldsig#Object" URI="#idInvalidSigLnImg">
      <DigestMethod Algorithm="http://www.w3.org/2001/04/xmlenc#sha256"/>
      <DigestValue>jy/WGjKdw2ezdiYN/vbZlbXXWzsJZdyo/PaYhJ3NzcY=</DigestValue>
    </Reference>
  </SignedInfo>
  <SignatureValue>BNDuCp199kThV7Ywj08zYZMM2VWTpyxamZDPXvYetArSsABxlH/byQrQREufDjLyvNyNGZmXv2ic
oNjd79lx0+dGVYeCComBeGQKEnNtpmxO0JefFoG3nuzW8LPEjuQCQQqrwhaXDwOarfow982FYDEo
aMoQZE1sw8ghILfvebk+j9WYnG1XrG0or0af9UKhjBnQ5iSsjcSI2Bwr4wfOAYJJ/s83gZcGB3YI
qAZYKulgIIpD4vc2/PdzCSJznMeOZWJYEKFQn3GajtxEQ18ay/RR/F7tbLipbWMKwfvhOYI2/cw4
hZESf+9Tsl4AyvNnkhBe8Gbj9YTlJUlpHfn+zg==</SignatureValue>
  <KeyInfo>
    <X509Data>
      <X509Certificate>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/IDy9oPCtMhqWFRSNmx85VW7PCv/+nJ1zcpqHcHRcErIGdWMxfYyZ3f2NzvumZw7lJyMnCWlWe+1HzJatc6KYpE+z1DMrbXRPgBGsY93cbi5jcT/l0Wdmv5itM/lfi7kMCqWBNiPKVaSxIb2woNjp077Us4Dzu2vaWRaCUSG4flFUg0oGTjcgj0IZjcLUKQ2FgMUTU00KWOOdxRX1G2qmpWSDpGUuiW5E1VbsNgHSsdJ1d/ktIPf+JoVH+8YnVFMt3tfW3nKop7zb4wxlHgyKU6Eu+X3NiZj2LXZ2+V3hine56xpSg+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+btKA0l+9ndIA2hvh/hXNsaNL7kbuPAJsgv9K0oJHh01UiGQFR3ekv4Rk6mua46Y5OJdlZNfuohFTMFoZPXMOg+UuYjh2IJ3DdUAG6PslUG1wWVeOK7vjuDgk+nKuxtY4+hhAasfWxZu2eSDJPtSAEvMTa2/an0bugE7u3KmYcbuIvhekYiCTstDVKjxXJJZBE75PUBrYLNIWiJVPE5cea9lliWDshDN3kSvsp34CMioeiumMlBLeTfgGgrdzu1NH1nzd7fu34JzeD8FuivdqUjFYzn2JA9Y5XkfxSDYNuHFdsOZ1R/f+brqvE6cNjNxEFstAf3iKtWWp7m80J4HJfF/QJCBCdLTdv8SXCoeU1x5FcBFTEIQ4H1CwdZ1JArOn+JHASsEeZjvnm6RF7hLFCMbmy8uoe0j3u1LJ5trsLOKCoz4btLiAAst9srpKGTFwYviq87QpsgvMI6KdjSe9Oyo/ct4WwNDIcg9AA/HId/GGWxXyXyQ1Lmp1Q3T6AxhoAa7F/7r90ktpu3x617+9ijObcs5Dn6pxdrJ67OGIoyPHp/fVeHoOt4158QN1qqkQSWHIjAOlQou4+Uea8VPj6RcKIazFs2q+a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0h8OiCxb68RoWd06Ozp6QWhivAT/8lr6oxF9OOull+Y=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y9fgCrFjIRC1TumydUnGUzi9Gh18rtI9kfmL2aJB+5c=</DigestValue>
      </Reference>
      <Reference URI="/xl/drawings/vmlDrawing1.vml?ContentType=application/vnd.openxmlformats-officedocument.vmlDrawing">
        <DigestMethod Algorithm="http://www.w3.org/2001/04/xmlenc#sha256"/>
        <DigestValue>TRS1kNBvS2w5RgMccPoC14Hpr7qSnIwRc2HSGnwRgpw=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cl/KAeD3Jq8wGGwGS4y5W2FhVXv621/oHAYJPkrns8M=</DigestValue>
      </Reference>
      <Reference URI="/xl/media/image3.png?ContentType=image/png">
        <DigestMethod Algorithm="http://www.w3.org/2001/04/xmlenc#sha256"/>
        <DigestValue>nlU3/NF+hk+ge/DmcOF/qkWpDuPONFpdvRIv10uHh1M=</DigestValue>
      </Reference>
      <Reference URI="/xl/media/image4.emf?ContentType=image/x-emf">
        <DigestMethod Algorithm="http://www.w3.org/2001/04/xmlenc#sha256"/>
        <DigestValue>PhuQcB+E5Z6dL6TC1UdkzAnmTwpiYnHsYmnc3eV/GSE=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e0TnIwzae3+zj4mGItBtQhV771YoElygl08aEA6+CkQ=</DigestValue>
      </Reference>
      <Reference URI="/xl/sharedStrings.xml?ContentType=application/vnd.openxmlformats-officedocument.spreadsheetml.sharedStrings+xml">
        <DigestMethod Algorithm="http://www.w3.org/2001/04/xmlenc#sha256"/>
        <DigestValue>hCu3ycThqKEuqId9ERYg2wuEv06cq9NZLc3m/V49ydU=</DigestValue>
      </Reference>
      <Reference URI="/xl/styles.xml?ContentType=application/vnd.openxmlformats-officedocument.spreadsheetml.styles+xml">
        <DigestMethod Algorithm="http://www.w3.org/2001/04/xmlenc#sha256"/>
        <DigestValue>GzZcXqsP8AZ34r7fhtUYrDzm2uXJ4gFZgUewvCj7G+I=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3lVVKiYA4jR92Dx+4yFG16DtiGCoer/RQUuG3YiPSpQ=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WcssgXsv+7OluvmSFf6iiZt51Q2HyQL+in1n72XG41Y=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2026-05-14T00:02:02Z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2026-05-14T00:02:02Z</xd:SigningTime>
          <xd:SigningCertificate>
            <xd:Cert>
              <xd:CertDigest>
                <DigestMethod Algorithm="http://www.w3.org/2001/04/xmlenc#sha256"/>
                <DigestValue>IFGa0sjMLyGmhk73uo63AgB8waKPH8FtZ4vaGrCvYY0=</DigestValue>
              </xd:CertDigest>
              <xd:IssuerSerial>
                <X509IssuerName>C=PY, O=DOCUMENTA S.A., SERIALNUMBER=RUC80050172-1, CN=CA-DOCUMENTA S.A.</X509IssuerName>
                <X509SerialNumber>5084859496405557294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gFwAA8gsAACBFTUYAAAEAuBsAAKo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fLgPGNBesHeIj3gEgg89ByAAAAACAAAAAAB2BLqcb25UWpNA/v///2DOMwSIflNuAAAAACgAAADQB3EEZAAAAGDOMwREgst3QIw+GAAAdgQgAAAAAAAAAAAAAAAAAHEEAgAAAAAAAABkAAAAxLJVKtjZbQdi1Exu2NltBwAAVSrY2W0HYtRMbsDXOxgAAHYEdMwzBHTMMwT2Psd3lLJVKtjZbQewGitv2NltB4SyVSpK7gidqMwzBK2WmXYAALB3nMwzBAAAAACkzDMEAAAAAIsbhQYAALB3AAAAABMAFACCDz0H0F6wd7zMMwQE+CF2AAAAAAAAAADoxLF3ZHYACAAAAAAlAAAADAAAAAEAAAAYAAAADAAAAAAAAAASAAAADAAAAAEAAAAeAAAAGAAAAMMAAAAEAAAA9wAAABEAAAAlAAAADAAAAAEAAABUAAAAhAAAAMQAAAAEAAAA9QAAABAAAAABAAAAAAC/QXIcv0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HgECQAAAOxpy3cJAAAAyIx4BAAAAACIj3gEiI94BFgPPQcAAAAAixuFBgkAAAAAAAAAAAAAAAAAAAAAAAAAoMl4BAAAAAAAAAAAAAAAAAAAAAAAAAAAAAAAAAAAAAAAAAAAAAAAAAAAAAAAAAAAAAAAAAAAAAAAAAAAAAAAAAAAMwTK/AidpGbVd3TgMwTY1Md3iI94BIsbhQYAAAAA6NXHd///AAAAAAAAy9bHd8vWx3ek4DMEqOAzBFgPPQcAAAAAAAAAAGH7mHaLG4UGBwAAANzgMwTc4DME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xuwGitvX2XHdwcAAAAgAAAA0El+BAAAdgSAlc5uWJe8B6TqVCrY2W0HsBorb2yEMgQoAAAAAAhxBGQAAADYmG0bKAAAANE5U25wj1Ib2Fm/GwAAAAAAAAAAsBorbwIAAAACAAAABQAAAAAAcQTMAXEEAAAAACAAAADkGnEEAAAAAAAAdgTgGnEEVFbObtiEMgS+YMd30IkyBL5gx3cAAAAAAAAAACAAAAAAqc5u9IQyBKMdAXAAAHYEAAAAAAAAAAAAAAAAYfuYdgiFMgQGAAAAHIYyBByGMgQAAgAA/P///wEAAAAAAAAAAAAAAAAAAAAAAAAAAAAAAAAAAABkdgAIAAAAACUAAAAMAAAAAwAAABgAAAAMAAAAAAAAABIAAAAMAAAAAQAAABYAAAAMAAAACAAAAFQAAABUAAAACgAAACcAAAAeAAAASgAAAAEAAAAAAL9Bchy/QQoAAABLAAAAAQAAAEwAAAAEAAAACQAAACcAAAAgAAAASwAAAFAAAABYAFQ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K///////oHwAACgoKAGBbDBgAAAAASRIK///////oHwAACgoKAGBbDBi5sMh3hIQyBNpssHcKEwErSRIKCk5BSQBOpgmdDIUyBGTIjQYAAAAAWNMSGFjTEhhzyI0GoxIKFoigthtY0xIYAAAAAAAAAAAAAAAAAAAAAAAAAAAAAAAAAAAAAAAAAAAAAAAAAAAAAAAAAAAAAAAAAAAAAAAAAAAAAAAAAAAAAAAAAAAAAAAAAAAAAAAAAAAAAAAAAAAAAAAAAABh+5h2JIUyBAkAAAA0hjIENIYyBAACAAD8////AQAAAAAAAAAAAAAAAAAAAAAAAAAAAAAAAAAAAGR2AAgAAAAAJQAAAAwAAAAEAAAAGAAAAAwAAAAAAAAAEgAAAAwAAAABAAAAHgAAABgAAAApAAAAMwAAAL0AAABIAAAAJQAAAAwAAAAEAAAAVAAAALQAAAAqAAAAMwAAALsAAABHAAAAAQAAAAAAv0FyHL9BKgAAADMAAAARAAAATAAAAAAAAAAAAAAAAAAAAP//////////cAAAAFMAQQBVAEwAIABSAEkATwBTACAAUgBBAE0ASQBSAEUAWgAAAAkAAAAKAAAACwAAAAgAAAAEAAAACgAAAAQAAAAMAAAACQAAAAQAAAAKAAAACgAAAA4AAAAEAAAACg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//////////cAAAAFMAQQBVAEwAIABSAEkATwBTACAAUgBBAE0ASQBSAEUAWgAAAAYAAAAHAAAACAAAAAUAAAADAAAABwAAAAMAAAAJAAAABgAAAAMAAAAHAAAABwAAAAoAAAADAAAABw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gAAAAGwAAAABAAAAAAC/QXIcv0EKAAAAYAAAABMAAABMAAAAAAAAAAAAAAAAAAAA//////////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///wAAAAAAJQAAAAwAAAAFAAAATAAAAGQAAAAJAAAAcAAAALYAAAB8AAAACQAAAHAAAACuAAAADQAAACEA8AAAAAAAAAAAAAAAgD8AAAAAAAAAAAAAgD8AAAAAAAAAAAAAAAAAAAAAAAAAAAAAAAAAAAAAAAAAACUAAAAMAAAAAAAAgCgAAAAMAAAABQAAACUAAAAMAAAAAQAAABgAAAAMAAAAAAAAABIAAAAMAAAAAQAAABYAAAAMAAAAAAAAAFQAAAAAAQAACgAAAHAAAAC1AAAAfAAAAAEAAAAAAL9Bchy/QQoAAABwAAAAHgAAAEwAAAAEAAAACQAAAHAAAAC3AAAAfQAAAIgAAABGAGkAcgBtAGEAZABvACAAcABvAHIAOgAgAFMAQQBVAEwAIABSAEkATwBTACAAUgBBAE0ASQBSAEUAWgAGAAAAAwAAAAQAAAAJAAAABgAAAAcAAAAHAAAAAwAAAAcAAAAHAAAABAAAAAMAAAADAAAABgAAAAcAAAAIAAAABQAAAAMAAAAHAAAAAwAAAAkAAAAGAAAAAwAAAAcAAAAHAAAACgAAAAMAAAAHAAAABgAAAAYAAAAWAAAADAAAAAAAAAAlAAAADAAAAAIAAAAOAAAAFAAAAAAAAAAQAAAAFAAAAA==</Object>
  <Object Id="idInvalidSigLnImg">AQAAAGwAAAAAAAAAAAAAAP8AAAB/AAAAAAAAAAAAAADgFwAA8gsAACBFTUYAAAEAWB8AALA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CGwAAAAcKDQcKDQcJDQ4WMShFrjFU1TJV1gECBAIDBAECBQoRKyZBowsTMTUYAAAAfqbJd6PIeqDCQFZ4JTd0Lk/HMVPSGy5uFiE4GypVJ0KnHjN9AAABfBsAAACcz+7S6ffb7fnC0t1haH0hMm8aLXIuT8ggOIwoRKslP58cK08AAAE1GAAAAMHg9P///////////+bm5k9SXjw/SzBRzTFU0y1NwSAyVzFGXwEBAnwbCA8mnM/u69/SvI9jt4tgjIR9FBosDBEjMVTUMlXWMVPRKUSeDxk4AAAANRgAAADT6ff///////+Tk5MjK0krSbkvUcsuT8YVJFoTIFIrSbgtTcEQHEd8GwAAAJzP7vT6/bTa8kRleixHhy1Nwi5PxiQtTnBwcJKSki81SRwtZAgOIzUYAAAAweD02+35gsLqZ5q6Jz1jNEJyOUZ4qamp+/v7////wdPeVnCJAQECfRsAAACv1/Ho8/ubzu6CwuqMudS3u769vb3////////////L5fZymsABAgM0GAAAAK/X8fz9/uLx+snk9uTy+vz9/v///////////////8vl9nKawAECA7kbAAAAotHvtdryxOL1xOL1tdry0+r32+350+r3tdryxOL1pdPvc5rAAQIDNRgAAABpj7ZnjrZqj7Zqj7ZnjrZtkbdukrdtkbdnjrZqj7ZojrZ3rdUCAwS5GwAAAAAAAAAAAAAAAAAAAAAAAAAAAAAAAAAAAAAAAAAAAAAAAAAAAAAAADQY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y4DxjQXrB3iI94BIIPPQcgAAAAAgAAAAAAdgS6nG9uVFqTQP7///9gzjMEiH5TbgAAAAAoAAAA0AdxBGQAAABgzjMERILLd0CMPhgAAHYEIAAAAAAAAAAAAAAAAABxBAIAAAAAAAAAZAAAAMSyVSrY2W0HYtRMbtjZbQcAAFUq2NltB2LUTG7A1zsYAAB2BHTMMwR0zDME9j7Hd5SyVSrY2W0HsBorb9jZbQeEslUqSu4InajMMwStlpl2AACwd5zMMwQAAAAApMwzBAAAAACLG4UGAACwdwAAAAATABQAgg89B9BesHe8zDMEBPghdgAAAAAAAAAA6MSxd2R2AAgAAAAAJQAAAAwAAAABAAAAGAAAAAwAAAD/AAAAEgAAAAwAAAABAAAAHgAAABgAAAAiAAAABAAAAHIAAAARAAAAJQAAAAwAAAABAAAAVAAAAKgAAAAjAAAABAAAAHAAAAAQAAAAAQAAAAAAv0FyHL9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4BAkAAADsact3CQAAAMiMeAQAAAAAiI94BIiPeARYDz0HAAAAAIsbhQYJAAAAAAAAAAAAAAAAAAAAAAAAAKDJeAQAAAAAAAAAAAAAAAAAAAAAAAAAAAAAAAAAAAAAAAAAAAAAAAAAAAAAAAAAAAAAAAAAAAAAAAAAAAAAAAAAADMEyvwInaRm1Xd04DME2NTHd4iPeASLG4UGAAAAAOjVx3f//wAAAAAAAMvWx3fL1sd3pOAzBKjgMwRYDz0HAAAAAAAAAABh+5h2ixuFBgcAAADc4DME3OAzB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8bsBorb19lx3cHAAAAIAAAANBJfgQAAHYEgJXObliXvAek6lQq2NltB7AaK29shDIEKAAAAAAIcQRkAAAA2JhtGygAAADROVNucI9SG9hZvxsAAAAAAAAAALAaK28CAAAAAgAAAAUAAAAAAHEEzAFxBAAAAAAgAAAA5BpxBAAAAAAAAHYE4BpxBFRWzm7YhDIEvmDHd9CJMgS+YMd3AAAAAAAAAAAgAAAAAKnObvSEMgSjHQFwAAB2BAAAAAAAAAAAAAAAAGH7mHYIhTIEBgAAAByGMgQchjIEAAIAAPz///8BAAAAAAAAAAAAAAAAAAAAAAAAAAAAAAAAAAAAZHYACAAAAAAlAAAADAAAAAMAAAAYAAAADAAAAAAAAAASAAAADAAAAAEAAAAWAAAADAAAAAgAAABUAAAAVAAAAAoAAAAnAAAAHgAAAEoAAAABAAAAAAC/QXIcv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Cv//////6B8AAAoKCgBgWwwYAAAAAEkSCv//////6B8AAAoKCgBgWwwYubDId4SEMgTabLB3ChMBK0kSCgpOQUkATqYJnQyFMgRkyI0GAAAAAFjTEhhY0xIYc8iNBqMSChaIoLYbWNMSGAAAAAAAAAAAAAAAAAAAAAAAAAAAAAAAAAAAAAAAAAAAAAAAAAAAAAAAAAAAAAAAAAAAAAAAAAAAAAAAAAAAAAAAAAAAAAAAAAAAAAAAAAAAAAAAAAAAAAAAAAAAYfuYdiSFMgQJAAAANIYyBDSGMgQAAgAA/P///wEAAAAAAAAAAAAAAAAAAAAAAAAAAAAAAAAAAABkdgAIAAAAACUAAAAMAAAABAAAABgAAAAMAAAAAAAAABIAAAAMAAAAAQAAAB4AAAAYAAAAKQAAADMAAAC9AAAASAAAACUAAAAMAAAABAAAAFQAAAC0AAAAKgAAADMAAAC7AAAARwAAAAEAAAAAAL9Bchy/QSoAAAAzAAAAEQAAAEwAAAAAAAAAAAAAAAAAAAD//////////3AAAABTAEEAVQBMACAAUgBJAE8AUwAgAFIAQQBNAEkAUgBFAFoAAAA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/QQoAAABQAAAAEQAAAEwAAAAAAAAAAAAAAAAAAAD//////////3AAAABTAEEAVQBMACAAUgBJAE8AUwAgAFIAQQBNAEkAUgBFAFoAA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v0FyHL9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/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IAPP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2025-03-31T13:50:09Z</dcterms:created>
  <dcterms:modified xsi:type="dcterms:W3CDTF">2026-05-13T23:50:40Z</dcterms:modified>
</cp:coreProperties>
</file>