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https://enex-my.sharepoint.com/personal/natalia_acuna_enex_com_py/Documents/SIV/2024_09 SETIEMBRE/Informes Finales SIV_SETIEMBRE 2024/"/>
    </mc:Choice>
  </mc:AlternateContent>
  <xr:revisionPtr revIDLastSave="0" documentId="10_ncr:200_{27D91577-7682-409A-AD12-7566A199B29C}" xr6:coauthVersionLast="47" xr6:coauthVersionMax="47" xr10:uidLastSave="{00000000-0000-0000-0000-000000000000}"/>
  <bookViews>
    <workbookView xWindow="-120" yWindow="-120" windowWidth="20730" windowHeight="11040" xr2:uid="{00000000-000D-0000-FFFF-FFFF00000000}"/>
  </bookViews>
  <sheets>
    <sheet name="ENEX PARAGUAY SAE 30092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 i="1" l="1"/>
</calcChain>
</file>

<file path=xl/sharedStrings.xml><?xml version="1.0" encoding="utf-8"?>
<sst xmlns="http://schemas.openxmlformats.org/spreadsheetml/2006/main" count="108" uniqueCount="88">
  <si>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</si>
  <si>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</si>
  <si>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</si>
  <si>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</si>
  <si>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</si>
  <si>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</si>
  <si>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</si>
  <si>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</si>
  <si>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</si>
  <si>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</si>
  <si>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</si>
  <si>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</si>
  <si>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</si>
  <si>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</si>
  <si>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</si>
  <si>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</si>
  <si>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</si>
  <si>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</si>
  <si>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</si>
  <si>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</si>
  <si>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</si>
  <si>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</si>
  <si>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</si>
  <si>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</si>
  <si>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</si>
  <si>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</si>
  <si>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</si>
  <si>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</si>
  <si>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</si>
  <si>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</si>
  <si>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</si>
  <si>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</si>
  <si>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</si>
  <si>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</si>
  <si>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</si>
  <si>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</si>
  <si>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</si>
  <si>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</si>
  <si>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</si>
  <si>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</si>
  <si>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</si>
  <si>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</si>
  <si>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</si>
  <si>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</si>
  <si>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</si>
  <si>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</si>
  <si>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</si>
  <si>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</si>
  <si>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</si>
  <si>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</si>
  <si>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</si>
  <si>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</si>
  <si>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</si>
  <si>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</si>
  <si>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</si>
  <si>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</si>
  <si>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</si>
  <si>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</si>
  <si>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</si>
  <si>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</si>
  <si>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</si>
  <si>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</si>
  <si>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</si>
  <si>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</si>
  <si>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</si>
  <si>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</si>
  <si>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</si>
  <si>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</si>
  <si>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</si>
  <si>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</si>
  <si>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</si>
  <si>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</si>
  <si>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</si>
  <si>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</si>
  <si>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</si>
  <si>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Rossana Céspedes</t>
  </si>
  <si>
    <t>Enrique Galli</t>
  </si>
  <si>
    <t>Gerente Comercial</t>
  </si>
  <si>
    <t>ENEX INVESTMENTS PARAGUAY S.A.</t>
  </si>
  <si>
    <t>Nicolás Correa Ferrer</t>
  </si>
  <si>
    <t>Nicolás Herrera</t>
  </si>
  <si>
    <t>Manuel Arias</t>
  </si>
  <si>
    <t>Juan Eduardo López Quintana</t>
  </si>
  <si>
    <t xml:space="preserve">Javier Cavagnaro Infante </t>
  </si>
  <si>
    <t>Federico Valinotti</t>
  </si>
  <si>
    <t>GABANA S.A.</t>
  </si>
  <si>
    <t>Enex Paraguay S.A.E. fue constituida en fecha 2 de marzo de 1998, inicialmente bajo la denominación social GASOLINAS DEL SUR S.R.L. - GASUR, protocolizada por Escritura Pública e inscripta en el Registro Público de Comercio bajo el N° 261, Serie C, Folios 2.065 y siguientes. La oficina principal se encuentra ubicada en la Ciudad de Villa Elisa, departamento Central del Paraguay y la actividad económica principal de la Sociedad es la comercialización al por mayor de combustibles líquidos derivados del petróleo. En fecha 27 de marzo de 2007, se ha realizado una modificación del contrato social por aumento de capital según Escritura Pública N° 20, inscripta en los Registros Públicos bajo el N° 103, Serie C, Folio 1.227.
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
Posteriormente, en fecha 20 de noviembre de 2019 se ha modificado el contrato social realizando el cambio de denominación social a ENEX PARAGUAY S.R.L., protocolizada por Escritura Pública N° 245 e inscripta en el Registro Público de Comercio bajo el N° 2, Folio 15.
Luego, la empresa chilena ENEX CHILE INVESTMENTS SPA ha adquirido 1.635 cuotas de la siguiente forma: a) de HC ENERGÍA S.A. 1.569 cuotas; b) del Sr. Francisco Barriocanal 33 cuotas; y c) del Sr. Carlos Cañete 33 cuotas, respectivamente; y así ha obtenido el 50% de las cuotas de la Sociedad ENEX PARAGUAY S.R.L.
En fecha 25 de enero de 2021 se ha inscripto en la Dirección General de Registros Públicos el Poder General Amplio de Administración otorgado por ENEX Paraguay S.R.L. para actuar en forma conjunta con uno cualesquiera de los apoderados, como ser:
-	Grupo A: Leonardo David Valenzuela y Manuel Arias Olmedo.
-	Grupo B: Francisco Barriocanal y Juan Carlos López Moreira.
En fecha 18 de marzo de 2021 se ha aprobado la inscripción en la Dirección General de Registros Públicos la Escritura Pública N° 227 “Transformación ENEX PARAGUAY S.R.L. a ENEX Paraguay Sociedad Anónima Emisora (con las siglas S.A.E.), comunicada a la Abogacía del Tesoro en fecha 8 de abril de 2021.
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Investments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
En fecha 8 de abril de 2021 se ha comunicado a la Abogacía del Tesoro cambio de accionista de Enex Investments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Investments Paraguay S.A.
En fecha 27 de abril de 2021, ENEX Paraguay S.A.E. ha realizado la Compra - Venta de acciones de la empresa TULSA S.A. mediante Contrato en un 98% representados por 98 acciones a valor nominal de ₲ 1.000.000 que totalizan ₲ 98.000.000, para realizar actividad comercial principal del comercio al por menor de combustibles líquidos y como actividad comercial secundaria operaciones en tienda.
En fecha 18 de enero de 2022, Enex Paraguay S.A.E. emitió Bonos, por valor de US$ 20.000.000, con el Título Global de la Serie 1 (Uno) registrada por Resolución BVPASA Nº 2.365/22 de fecha 18/01/2022, correspondiente a la Emisión Global de Bonos US$1 registrada por la CNV según Certificado de Registro N° 005_18012022 de fecha 18 de enero de 2022.
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En fecha 22 de julio de 2022, según Escritura Publica Nro. 193, inscripta en la Dirección Gral. de los Registros Públicos bajo el Nro,5 folio 83 y sigtes. de fecha 14/09/2022, Enex Paraguay S.A.E. ha protocolizado la modificación de sus estatutos y aumento de capital social de ₲ 81.000.000.000 a ₲  358.220.000.000, este aumento obedece a la necesidad de contar con capital operativo y financiar las eventuales inversiones de acuerdo con el plan de negocio.
En fecha 16 de marzo de 2023, el directorio recibió la comunicación de la transferencia de todas las acciones de HC Energía S.A. a Sudameris Bank S.A.E.C.A, y en misma fecha la transferencia del 5% de las mismas a Enex Investments Paraguay S.A. quedando de esta forma con la participación accionaria mayoritaria.
En fecha 21 de febrero 2024 Enex Investments Paraguay S.A., filial paraguaya de Enex Corp UK compró el 45% de la participación en  Enex Paraguay S.A.E. que Sudameris Bank había adquirido en marzo 2023.</t>
  </si>
  <si>
    <t>30 de setiembre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</si>
</sst>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3C0A]d&quot; de &quot;mmmm&quot; de &quot;yyyy;@"/>
    <numFmt numFmtId="165" formatCode="0.0000%"/>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45">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41" fontId="0" fillId="0" borderId="0" xfId="3" applyFont="1"/>
    <xf numFmtId="165" fontId="5" fillId="0" borderId="1" xfId="2"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xf>
    <xf numFmtId="0" fontId="10"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left"/>
    </xf>
    <xf numFmtId="0" fontId="3" fillId="0" borderId="0" xfId="1" applyAlignment="1">
      <alignment horizontal="left"/>
    </xf>
    <xf numFmtId="0" fontId="5" fillId="0" borderId="0" xfId="0" applyFont="1" applyAlignment="1">
      <alignment horizontal="center" vertical="center"/>
    </xf>
    <xf numFmtId="3" fontId="5"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xf>
    <xf numFmtId="0" fontId="8" fillId="0" borderId="1" xfId="0" applyFont="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cellXfs>
  <cellStyles count="4">
    <cellStyle name="Hipervínculo" xfId="1" builtinId="8"/>
    <cellStyle name="Millares [0]" xfId="3"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showGridLines="0" tabSelected="1" topLeftCell="A24" workbookViewId="0">
      <selection activeCell="G40" sqref="G40"/>
    </sheetView>
  </sheetViews>
  <sheetFormatPr baseColWidth="10" defaultRowHeight="15" x14ac:dyDescent="0.25"/>
  <cols>
    <col min="1" max="1" width="14.28515625" customWidth="1"/>
    <col min="2" max="2" width="62.85546875" customWidth="1"/>
    <col min="3" max="3" width="2" customWidth="1"/>
    <col min="4" max="6" width="16.28515625" customWidth="1"/>
    <col min="7" max="7" width="19.140625" customWidth="1"/>
    <col min="8" max="8" width="55.7109375" customWidth="1"/>
  </cols>
  <sheetData>
    <row r="1" spans="1:12" ht="69" customHeight="1" x14ac:dyDescent="0.25">
      <c r="A1" s="39"/>
      <c r="B1" s="39"/>
      <c r="C1" s="39"/>
      <c r="D1" s="39"/>
      <c r="E1" s="39"/>
      <c r="F1" s="39"/>
      <c r="G1" s="39"/>
      <c r="H1" s="39"/>
    </row>
    <row r="2" spans="1:12" ht="15.75" x14ac:dyDescent="0.25">
      <c r="A2" s="25" t="s">
        <v>0</v>
      </c>
      <c r="B2" s="25"/>
      <c r="C2" s="25"/>
      <c r="D2" s="25"/>
      <c r="E2" s="25"/>
    </row>
    <row r="3" spans="1:12" ht="15.75" x14ac:dyDescent="0.25">
      <c r="A3" s="25" t="s">
        <v>1</v>
      </c>
      <c r="B3" s="25"/>
      <c r="C3" s="25"/>
      <c r="D3" s="25"/>
      <c r="E3" s="25"/>
    </row>
    <row r="4" spans="1:12" ht="15.75" x14ac:dyDescent="0.25">
      <c r="A4" s="32" t="s">
        <v>2</v>
      </c>
      <c r="B4" s="32"/>
      <c r="C4" s="32"/>
      <c r="D4" s="32"/>
      <c r="E4" s="32"/>
    </row>
    <row r="5" spans="1:12" ht="15.75" x14ac:dyDescent="0.25">
      <c r="A5" s="3" t="s">
        <v>63</v>
      </c>
      <c r="B5" s="18" t="s">
        <v>87</v>
      </c>
    </row>
    <row r="6" spans="1:12" ht="15.75" x14ac:dyDescent="0.25">
      <c r="A6" s="2" t="s">
        <v>3</v>
      </c>
      <c r="B6" s="4" t="s">
        <v>4</v>
      </c>
    </row>
    <row r="7" spans="1:12" ht="15.75" x14ac:dyDescent="0.25">
      <c r="A7" s="7" t="s">
        <v>5</v>
      </c>
      <c r="B7" s="5" t="s">
        <v>45</v>
      </c>
      <c r="C7" s="1" t="s">
        <v>46</v>
      </c>
      <c r="D7" t="s">
        <v>65</v>
      </c>
    </row>
    <row r="8" spans="1:12" ht="409.5" customHeight="1" x14ac:dyDescent="0.25">
      <c r="A8" s="28" t="s">
        <v>6</v>
      </c>
      <c r="B8" s="27" t="s">
        <v>44</v>
      </c>
      <c r="C8" s="1" t="s">
        <v>46</v>
      </c>
      <c r="D8" s="26" t="s">
        <v>86</v>
      </c>
      <c r="E8" s="26"/>
      <c r="F8" s="26"/>
      <c r="G8" s="26"/>
      <c r="H8" s="26"/>
      <c r="I8" s="20"/>
      <c r="J8" s="20"/>
      <c r="K8" s="20"/>
      <c r="L8" s="20"/>
    </row>
    <row r="9" spans="1:12" ht="409.5" customHeight="1" x14ac:dyDescent="0.25">
      <c r="A9" s="28"/>
      <c r="B9" s="27"/>
      <c r="C9" s="1"/>
      <c r="D9" s="26"/>
      <c r="E9" s="26"/>
      <c r="F9" s="26"/>
      <c r="G9" s="26"/>
      <c r="H9" s="26"/>
      <c r="I9" s="20"/>
      <c r="J9" s="20"/>
      <c r="K9" s="20"/>
      <c r="L9" s="20"/>
    </row>
    <row r="10" spans="1:12" ht="15.75" x14ac:dyDescent="0.25">
      <c r="A10" s="7" t="s">
        <v>7</v>
      </c>
      <c r="B10" s="4" t="s">
        <v>47</v>
      </c>
      <c r="C10" s="1" t="s">
        <v>46</v>
      </c>
      <c r="D10" s="19" t="s">
        <v>66</v>
      </c>
      <c r="E10" s="19"/>
      <c r="F10" s="19"/>
      <c r="G10" s="19"/>
      <c r="H10" s="19"/>
      <c r="I10" s="19"/>
      <c r="J10" s="19"/>
      <c r="K10" s="19"/>
      <c r="L10" s="19"/>
    </row>
    <row r="11" spans="1:12" ht="15.75" x14ac:dyDescent="0.25">
      <c r="A11" s="7" t="s">
        <v>49</v>
      </c>
      <c r="B11" s="5" t="s">
        <v>48</v>
      </c>
      <c r="C11" s="1" t="s">
        <v>46</v>
      </c>
      <c r="D11" t="s">
        <v>68</v>
      </c>
    </row>
    <row r="12" spans="1:12" ht="97.5" customHeight="1" x14ac:dyDescent="0.25">
      <c r="A12" s="7" t="s">
        <v>8</v>
      </c>
      <c r="B12" s="4" t="s">
        <v>50</v>
      </c>
      <c r="C12" s="1" t="s">
        <v>46</v>
      </c>
      <c r="D12" s="29" t="s">
        <v>67</v>
      </c>
      <c r="E12" s="29"/>
      <c r="F12" s="29"/>
      <c r="G12" s="29"/>
    </row>
    <row r="13" spans="1:12" ht="34.5" customHeight="1" x14ac:dyDescent="0.25">
      <c r="A13" s="7" t="s">
        <v>9</v>
      </c>
      <c r="B13" s="4" t="s">
        <v>51</v>
      </c>
      <c r="C13" s="1" t="s">
        <v>46</v>
      </c>
      <c r="D13" s="29" t="s">
        <v>69</v>
      </c>
      <c r="E13" s="37"/>
      <c r="F13" s="37"/>
      <c r="G13" s="37"/>
    </row>
    <row r="14" spans="1:12" ht="15.75" x14ac:dyDescent="0.25">
      <c r="A14" s="7" t="s">
        <v>10</v>
      </c>
      <c r="B14" s="4" t="s">
        <v>52</v>
      </c>
      <c r="C14" s="1" t="s">
        <v>46</v>
      </c>
      <c r="D14" s="30" t="s">
        <v>70</v>
      </c>
      <c r="E14" s="30"/>
      <c r="F14" s="30"/>
    </row>
    <row r="15" spans="1:12" ht="15.75" x14ac:dyDescent="0.25">
      <c r="A15" s="7" t="s">
        <v>11</v>
      </c>
      <c r="B15" s="4" t="s">
        <v>53</v>
      </c>
      <c r="C15" s="1" t="s">
        <v>46</v>
      </c>
      <c r="D15" s="30" t="s">
        <v>73</v>
      </c>
      <c r="E15" s="30"/>
      <c r="F15" s="30"/>
    </row>
    <row r="16" spans="1:12" ht="15.75" x14ac:dyDescent="0.25">
      <c r="A16" s="7" t="s">
        <v>12</v>
      </c>
      <c r="B16" s="4" t="s">
        <v>54</v>
      </c>
      <c r="C16" s="1" t="s">
        <v>46</v>
      </c>
      <c r="D16" s="31" t="s">
        <v>71</v>
      </c>
      <c r="E16" s="30"/>
      <c r="F16" s="30"/>
    </row>
    <row r="17" spans="1:6" ht="15.75" x14ac:dyDescent="0.25">
      <c r="A17" s="7" t="s">
        <v>13</v>
      </c>
      <c r="B17" s="4" t="s">
        <v>55</v>
      </c>
      <c r="C17" s="1" t="s">
        <v>46</v>
      </c>
      <c r="D17" s="31" t="s">
        <v>72</v>
      </c>
      <c r="E17" s="30"/>
      <c r="F17" s="30"/>
    </row>
    <row r="19" spans="1:6" ht="15.75" x14ac:dyDescent="0.25">
      <c r="A19" s="2" t="s">
        <v>61</v>
      </c>
      <c r="B19" s="4" t="s">
        <v>62</v>
      </c>
    </row>
    <row r="20" spans="1:6" ht="32.25" customHeight="1" x14ac:dyDescent="0.25">
      <c r="B20" s="17" t="s">
        <v>14</v>
      </c>
      <c r="C20" s="40" t="s">
        <v>15</v>
      </c>
      <c r="D20" s="40"/>
      <c r="E20" s="40"/>
    </row>
    <row r="21" spans="1:6" ht="32.25" customHeight="1" x14ac:dyDescent="0.25">
      <c r="B21" s="9" t="s">
        <v>16</v>
      </c>
      <c r="C21" s="24" t="s">
        <v>74</v>
      </c>
      <c r="D21" s="24"/>
      <c r="E21" s="24"/>
    </row>
    <row r="22" spans="1:6" ht="32.25" customHeight="1" x14ac:dyDescent="0.25">
      <c r="B22" s="9" t="s">
        <v>17</v>
      </c>
      <c r="C22" s="24" t="s">
        <v>79</v>
      </c>
      <c r="D22" s="24"/>
      <c r="E22" s="24"/>
    </row>
    <row r="23" spans="1:6" ht="48" customHeight="1" x14ac:dyDescent="0.25">
      <c r="B23" s="9" t="s">
        <v>18</v>
      </c>
      <c r="C23" s="24" t="s">
        <v>80</v>
      </c>
      <c r="D23" s="24"/>
      <c r="E23" s="24"/>
    </row>
    <row r="24" spans="1:6" ht="48" customHeight="1" x14ac:dyDescent="0.25">
      <c r="B24" s="9" t="s">
        <v>18</v>
      </c>
      <c r="C24" s="24" t="s">
        <v>81</v>
      </c>
      <c r="D24" s="24"/>
      <c r="E24" s="24"/>
    </row>
    <row r="25" spans="1:6" ht="48" customHeight="1" x14ac:dyDescent="0.25">
      <c r="B25" s="9" t="s">
        <v>18</v>
      </c>
      <c r="C25" s="24" t="s">
        <v>82</v>
      </c>
      <c r="D25" s="24"/>
      <c r="E25" s="24"/>
    </row>
    <row r="26" spans="1:6" ht="48" customHeight="1" x14ac:dyDescent="0.25">
      <c r="B26" s="9" t="s">
        <v>18</v>
      </c>
      <c r="C26" s="24" t="s">
        <v>83</v>
      </c>
      <c r="D26" s="24"/>
      <c r="E26" s="24"/>
    </row>
    <row r="27" spans="1:6" ht="32.25" customHeight="1" x14ac:dyDescent="0.25">
      <c r="B27" s="9" t="s">
        <v>18</v>
      </c>
      <c r="C27" s="24" t="s">
        <v>74</v>
      </c>
      <c r="D27" s="24"/>
      <c r="E27" s="24"/>
    </row>
    <row r="28" spans="1:6" ht="48" customHeight="1" x14ac:dyDescent="0.25">
      <c r="B28" s="9" t="s">
        <v>19</v>
      </c>
      <c r="C28" s="24" t="s">
        <v>84</v>
      </c>
      <c r="D28" s="24"/>
      <c r="E28" s="24"/>
    </row>
    <row r="29" spans="1:6" ht="32.25" customHeight="1" x14ac:dyDescent="0.25">
      <c r="B29" s="9" t="s">
        <v>20</v>
      </c>
      <c r="C29" s="24" t="s">
        <v>75</v>
      </c>
      <c r="D29" s="24"/>
      <c r="E29" s="24"/>
    </row>
    <row r="30" spans="1:6" ht="15.75" x14ac:dyDescent="0.25">
      <c r="B30" s="42" t="s">
        <v>21</v>
      </c>
      <c r="C30" s="43"/>
      <c r="D30" s="43"/>
      <c r="E30" s="44"/>
    </row>
    <row r="31" spans="1:6" ht="15.75" x14ac:dyDescent="0.25">
      <c r="B31" s="9" t="s">
        <v>22</v>
      </c>
      <c r="C31" s="24" t="s">
        <v>74</v>
      </c>
      <c r="D31" s="24"/>
      <c r="E31" s="24"/>
    </row>
    <row r="32" spans="1:6" ht="15.75" x14ac:dyDescent="0.25">
      <c r="B32" s="9" t="s">
        <v>23</v>
      </c>
      <c r="C32" s="24" t="s">
        <v>74</v>
      </c>
      <c r="D32" s="24"/>
      <c r="E32" s="24"/>
    </row>
    <row r="33" spans="1:8" ht="15.75" x14ac:dyDescent="0.25">
      <c r="B33" s="9" t="s">
        <v>77</v>
      </c>
      <c r="C33" s="24" t="s">
        <v>80</v>
      </c>
      <c r="D33" s="24"/>
      <c r="E33" s="24"/>
    </row>
    <row r="34" spans="1:8" ht="15.75" x14ac:dyDescent="0.25">
      <c r="B34" s="9" t="s">
        <v>24</v>
      </c>
      <c r="C34" s="24" t="s">
        <v>76</v>
      </c>
      <c r="D34" s="24"/>
      <c r="E34" s="24"/>
    </row>
    <row r="37" spans="1:8" ht="15.75" x14ac:dyDescent="0.25">
      <c r="A37" s="2" t="s">
        <v>59</v>
      </c>
      <c r="B37" s="16" t="s">
        <v>60</v>
      </c>
    </row>
    <row r="38" spans="1:8" ht="15.75" customHeight="1" x14ac:dyDescent="0.25">
      <c r="B38" s="38" t="s">
        <v>25</v>
      </c>
      <c r="C38" s="38"/>
      <c r="D38" s="38"/>
      <c r="E38" s="38"/>
      <c r="F38" s="38"/>
      <c r="G38" s="38"/>
      <c r="H38" s="38"/>
    </row>
    <row r="39" spans="1:8" ht="30" x14ac:dyDescent="0.25">
      <c r="B39" s="13" t="s">
        <v>26</v>
      </c>
      <c r="C39" s="38" t="s">
        <v>27</v>
      </c>
      <c r="D39" s="38"/>
      <c r="E39" s="13" t="s">
        <v>28</v>
      </c>
      <c r="F39" s="13" t="s">
        <v>29</v>
      </c>
      <c r="G39" s="13" t="s">
        <v>30</v>
      </c>
      <c r="H39" s="13" t="s">
        <v>31</v>
      </c>
    </row>
    <row r="40" spans="1:8" x14ac:dyDescent="0.25">
      <c r="B40" s="14">
        <v>100000000000</v>
      </c>
      <c r="C40" s="34">
        <v>358220000000</v>
      </c>
      <c r="D40" s="34"/>
      <c r="E40" s="34">
        <f>+C40</f>
        <v>358220000000</v>
      </c>
      <c r="F40" s="34"/>
      <c r="G40" s="21">
        <v>445519115536</v>
      </c>
      <c r="H40" s="14">
        <v>10000000</v>
      </c>
    </row>
    <row r="42" spans="1:8" ht="15.75" x14ac:dyDescent="0.25">
      <c r="A42" s="15" t="s">
        <v>32</v>
      </c>
      <c r="B42" s="6" t="s">
        <v>33</v>
      </c>
    </row>
    <row r="43" spans="1:8" x14ac:dyDescent="0.25">
      <c r="A43" s="8" t="s">
        <v>34</v>
      </c>
      <c r="B43" s="8" t="s">
        <v>35</v>
      </c>
      <c r="C43" s="41" t="s">
        <v>36</v>
      </c>
      <c r="D43" s="41"/>
      <c r="E43" s="8" t="s">
        <v>37</v>
      </c>
      <c r="F43" s="8" t="s">
        <v>38</v>
      </c>
      <c r="G43" s="8" t="s">
        <v>39</v>
      </c>
      <c r="H43" s="8" t="s">
        <v>64</v>
      </c>
    </row>
    <row r="44" spans="1:8" ht="15.75" x14ac:dyDescent="0.25">
      <c r="A44" s="9">
        <v>1</v>
      </c>
      <c r="B44" s="10" t="s">
        <v>78</v>
      </c>
      <c r="C44" s="33">
        <v>35821</v>
      </c>
      <c r="D44" s="33"/>
      <c r="E44" s="9" t="s">
        <v>40</v>
      </c>
      <c r="F44" s="11">
        <v>35821</v>
      </c>
      <c r="G44" s="12">
        <v>358210000000</v>
      </c>
      <c r="H44" s="23">
        <v>0.99997208419407069</v>
      </c>
    </row>
    <row r="45" spans="1:8" ht="15.75" x14ac:dyDescent="0.25">
      <c r="A45" s="9">
        <v>2</v>
      </c>
      <c r="B45" s="10" t="s">
        <v>85</v>
      </c>
      <c r="C45" s="33">
        <v>1</v>
      </c>
      <c r="D45" s="33"/>
      <c r="E45" s="11" t="s">
        <v>40</v>
      </c>
      <c r="F45" s="9">
        <v>1</v>
      </c>
      <c r="G45" s="12">
        <v>10000000</v>
      </c>
      <c r="H45" s="23">
        <v>2.7915805929317179E-5</v>
      </c>
    </row>
    <row r="46" spans="1:8" x14ac:dyDescent="0.25">
      <c r="C46" s="35"/>
      <c r="D46" s="36"/>
    </row>
    <row r="48" spans="1:8" ht="15.75" x14ac:dyDescent="0.25">
      <c r="A48" s="2" t="s">
        <v>41</v>
      </c>
      <c r="B48" s="4" t="s">
        <v>42</v>
      </c>
    </row>
    <row r="49" spans="1:7" ht="15.75" x14ac:dyDescent="0.25">
      <c r="A49" s="7" t="s">
        <v>43</v>
      </c>
      <c r="B49" s="4" t="s">
        <v>56</v>
      </c>
      <c r="C49" s="1" t="s">
        <v>46</v>
      </c>
      <c r="D49" s="30"/>
      <c r="E49" s="30"/>
      <c r="F49" s="30"/>
      <c r="G49" s="30"/>
    </row>
    <row r="50" spans="1:7" ht="15.75" x14ac:dyDescent="0.25">
      <c r="A50" s="7" t="s">
        <v>58</v>
      </c>
      <c r="B50" s="4" t="s">
        <v>57</v>
      </c>
      <c r="C50" s="1" t="s">
        <v>46</v>
      </c>
      <c r="D50" s="30"/>
      <c r="E50" s="30"/>
      <c r="F50" s="30"/>
      <c r="G50" s="30"/>
    </row>
    <row r="60" spans="1:7" x14ac:dyDescent="0.25">
      <c r="D60" s="22"/>
    </row>
  </sheetData>
  <mergeCells count="38">
    <mergeCell ref="A1:H1"/>
    <mergeCell ref="D17:F17"/>
    <mergeCell ref="D49:G49"/>
    <mergeCell ref="C20:E20"/>
    <mergeCell ref="C43:D43"/>
    <mergeCell ref="C44:D44"/>
    <mergeCell ref="C34:E34"/>
    <mergeCell ref="C39:D39"/>
    <mergeCell ref="C40:D40"/>
    <mergeCell ref="D14:F14"/>
    <mergeCell ref="C24:E24"/>
    <mergeCell ref="C26:E26"/>
    <mergeCell ref="C33:E33"/>
    <mergeCell ref="A2:E2"/>
    <mergeCell ref="B30:E30"/>
    <mergeCell ref="C29:E29"/>
    <mergeCell ref="C27:E27"/>
    <mergeCell ref="D15:F15"/>
    <mergeCell ref="D16:F16"/>
    <mergeCell ref="A4:E4"/>
    <mergeCell ref="D50:G50"/>
    <mergeCell ref="C31:E31"/>
    <mergeCell ref="C32:E32"/>
    <mergeCell ref="C45:D45"/>
    <mergeCell ref="C28:E28"/>
    <mergeCell ref="E40:F40"/>
    <mergeCell ref="C46:D46"/>
    <mergeCell ref="D13:G13"/>
    <mergeCell ref="B38:H38"/>
    <mergeCell ref="C21:E21"/>
    <mergeCell ref="C22:E22"/>
    <mergeCell ref="C23:E23"/>
    <mergeCell ref="C25:E25"/>
    <mergeCell ref="A3:E3"/>
    <mergeCell ref="D8:H9"/>
    <mergeCell ref="B8:B9"/>
    <mergeCell ref="A8:A9"/>
    <mergeCell ref="D12:G12"/>
  </mergeCells>
  <hyperlinks>
    <hyperlink ref="D16" r:id="rId1" xr:uid="{00000000-0004-0000-0000-000000000000}"/>
    <hyperlink ref="D17" r:id="rId2" xr:uid="{00000000-0004-0000-0000-000001000000}"/>
  </hyperlinks>
  <pageMargins left="0.7" right="0.7" top="0.75" bottom="0.75" header="0.3" footer="0.3"/>
  <pageSetup orientation="portrait" horizontalDpi="4294967295" verticalDpi="4294967295"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YJTO8Wf92eAxTAIuFV/yZkKPYl0FIeSJqtDXQisOAVo=</DigestValue>
    </Reference>
    <Reference Type="http://www.w3.org/2000/09/xmldsig#Object" URI="#idOfficeObject">
      <DigestMethod Algorithm="http://www.w3.org/2001/04/xmlenc#sha256"/>
      <DigestValue>B5KhHJ1OzD2m+gCTzlDORG6WrOWZD6hL85gQBQHmjC4=</DigestValue>
    </Reference>
    <Reference Type="http://uri.etsi.org/01903#SignedProperties" URI="#idSignedProperties">
      <Transforms>
        <Transform Algorithm="http://www.w3.org/TR/2001/REC-xml-c14n-20010315"/>
      </Transforms>
      <DigestMethod Algorithm="http://www.w3.org/2001/04/xmlenc#sha256"/>
      <DigestValue>U4sitAPWNRTlw7GJ7e8LBd7rm4zWFg1rJkPjHXsRz2I=</DigestValue>
    </Reference>
    <Reference Type="http://www.w3.org/2000/09/xmldsig#Object" URI="#idValidSigLnImg">
      <DigestMethod Algorithm="http://www.w3.org/2001/04/xmlenc#sha256"/>
      <DigestValue>VMxdo/yAeqw4RhURI1NVshFCnXMeyd6r+sGrL1jq0YU=</DigestValue>
    </Reference>
    <Reference Type="http://www.w3.org/2000/09/xmldsig#Object" URI="#idInvalidSigLnImg">
      <DigestMethod Algorithm="http://www.w3.org/2001/04/xmlenc#sha256"/>
      <DigestValue>aS7k6JR5YPPruaYFvxOelS63Wi8XnBNUg0r+1KPNhAY=</DigestValue>
    </Reference>
  </SignedInfo>
  <SignatureValue>Z/d2oF1QbwCRtnQg5A2bvFzWRGFxFuO2/AlKsO85kTwREeXr8EfNswPFYQ4nbMPlC7UewsAHIzKd
eTwDunz3h2nw54NyEQ3eLnre/IS6ytSMWQ2zWmd2FahdZtv0xj+wlTs59Q+wPtvS6AWQjLingyni
CuwkqaCHe0s6u1BXEFxfdlQrSxGmsU4o7kT1lDKIdVN5+ppSV65hik1KsV9QrDqc3V69qjvf4pyf
1urZD21GrNRwLJ9NnDUTmRd5QYq4AG2jIc3UN7FazKBcMIA6H4wN2fgSwFy8TVMVmd3JDYQUN/9D
js8Uc8RniX4URxpulbT24G45vBHP8D8otDpwJg==</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niBPG+BFNKrXb6uO8bqcPw7/A1MFhW153VhNVNgUUWY=</DigestValue>
      </Reference>
      <Reference URI="/xl/media/image1.emf?ContentType=image/x-emf">
        <DigestMethod Algorithm="http://www.w3.org/2001/04/xmlenc#sha256"/>
        <DigestValue>zAFUf/lqiwPPxvuQ6AbFLR6uXoffTtUalLoYdP3DvrE=</DigestValue>
      </Reference>
      <Reference URI="/xl/media/image2.emf?ContentType=image/x-emf">
        <DigestMethod Algorithm="http://www.w3.org/2001/04/xmlenc#sha256"/>
        <DigestValue>jBrUIRFLrzROaGq1aTKmwV3yUZfpyd2kHKUco1jEA1Q=</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US0EoIgqS4qhfubHUdIrJzEmFSgoSy8KmAWgS9dMxz8=</DigestValue>
      </Reference>
      <Reference URI="/xl/styles.xml?ContentType=application/vnd.openxmlformats-officedocument.spreadsheetml.styles+xml">
        <DigestMethod Algorithm="http://www.w3.org/2001/04/xmlenc#sha256"/>
        <DigestValue>W/NNvC+Fp7c7iWihyVsYADNECGoNZyaaQtx+Rs9wg5Y=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F6UpHPn/2Focf62/Dq8WePlmI4TQC1cA+lEu45x7fpA=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aJ3RackSv5Mzs8YInrtvuC8bqqbk/uOBnOwJG8TupS8=</DigestValue>
      </Reference>
    </Manifest>
    <SignatureProperties>
      <SignatureProperty Id="idSignatureTime" Target="#idPackageSignature">
        <mdssi:SignatureTime xmlns:mdssi="http://schemas.openxmlformats.org/package/2006/digital-signature">
          <mdssi:Format>YYYY-MM-DDThh:mm:ssTZD</mdssi:Format>
          <mdssi:Value>2024-11-15T13:17:11Z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
          <SignatureImage>AQAAAGwAAAAAAAAAAAAAACoAAAA8AAAAAAAAAAAAAAA6BAAA/AUAACBFTUYAAAEAvGYAAAwAAAABAAAAAAAAAAAAAAAAAAAAVgUAAAADAABYAQAAwQAAAAAAAAAAAAAAAAAAAMA/BQDo8QIARgAAACwAAAAgAAAARU1GKwFAAQAcAAAAEAAAAAIQwNsBAAAAYAAAAGAAAABGAAAA4AoAANQKAABFTUYrIkAEAAwAAAAAAAAAHkAJAAwAAAAAAAAAJEABAAwAAAAAAAAAMEACABAAAAAEAAAAAACAPyFABwAMAAAAAAAAAAhAAAUsCgAAIAoAAAIQwNsBAAAAAAAAAAAAAAAAAAAAAAAAAAEAAAD/2P/gABBKRklGAAEBAQDIAMgAAP/bAEMACgcHCQcGCgkICQsLCgwPGRAPDg4PHhYXEhkkICYlIyAjIigtOTAoKjYrIiMyRDI2Oz1AQEAmMEZLRT5KOT9APf/bAEMBCwsLDw0PHRAQHT0pIyk9PT09PT09PT09PT09PT09PT09PT09PT09PT09PT09PT09PT09PT09PT09PT09PT09Pf/AABEIAIAAWg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Wf7G03/oHWf/fhf8KT+xtMH/MOs/8Avwv+FXaKAKX9jab/ANA6z/78L/hR/Y2mf9A+z/78r/hV2oby6jsrSW5mOI4lLNj0FAGfe22i2CK09jabnOEjW3Vnc+iqBk1XEdkBvm8NGOLP3zBCxA9Sqkt+lXdKsnXde3gzezjLZOfKXtGPYfqcmtGqdloBQj0rSpo1kjsbJkYZDCFcH9Kf/Y2mf9A6z/78L/hQUFjcb0wsEzfOuPuuf4vx7/n61dpNAUTo2m4/5B1n/wB+F/woGjab/wBA60/78L/hV3qfaikBT/sbTP8AoHWn/fhf8KP7G03/AKB1n/34X/CrtFACUZ4oo6igAHSsfVp4rjVNP0vepeST7RJH38tMkH6b9v61sA1z8mw/EK3yo3jTZMH6yL/hVw3A3YpY7iNZYZFkjYZVkIII9jTLu6hsbWW5uW2QxKWdsE4H0FZfheFLPTjZxtlIThfYcqR/30rVZ1eaKXStShieKSeK3ctGSDtO0kbh1GaHG0rAX3RJoijAMjjB9xUdrIzI0chzJEdjH19D+IxVTw9cfavDunzZzut0yffFWHAh1BHA4mXYfqOR+m6k1ZuIFmlooqQEpaSloASjNGKMUAIOCa567YRfEHTTyDNYzJ9cMp/rWlrWpxaRZLdzLIY1ljRtgyfncJn6Ddk/Ss/XV8rxN4eusDHmy25bHTemR/6Aa0prX7/yBk2jgpPcrj5obyaMn/ZY+YP/AEKqsdtFHajUlOHkupVnZsZaN3KYJ9B8pHstXYlEOuaijY/eLDcjj0yp/wDQB+dJpUQn8IwL1863LenLAn+Zqm+voBS+Htx53g2yjLZa3Bhb2K1t6iwjgjlI+5Kh/NgP61y/w6fy7S9tjuw07zLuOesjqR/46PzrpdZIGk3BY8Bc/rRVVqr9RLYunmjtRRWIxaSiloAaCeOKWg0nSgDL8TQef4cv1UAssJdfqvzD9RVHxDOsvhS11NAP9He3vAewUOpb/wAdLVu3UAubWaFhlZEKEexGK53QoRqPw+awkySLZ7duOoK8YH0IraHw37MDSv1Ca/YSY+WaKa3P4gOP/QDTvDGP+EW0vHI+yx/+giqMFy9z4b029l/19rJH52exB8uT9Cxq54ZOzRlt+9rLLbnP+y5A/TB/GiStG3b/AIIHPeFWNvqojO7JmuI2yc8NtkHP4H9a6jW8Np3lHrLLGg/F1rmtL8satLcI4aMpDcIVOeCxjb+VdHdD7VrVpAMFLYG5k+pBVB+rn/gNXV1mmJGlRSUdK5hi0UgIIBByD3FLQA00ClxRQAmePf2rE0PMF3PAyhQzSLgdPkcgf+Osv5VuAYFYlwxtdVkbnas0U3Ts4MRHvyAauGqaA5bQ7vUW8W6no19j+z72N44QB0eNQjHp1IGT9RU/n642qGLQ54o5Lm1Sa4SUZUT5aNj0zwE6eoHvTNSkay1l54Ucy2mrMQByWDxxMw/FGfj2p+nx3Vz4x1W3sJxAQqXUUxXcuxmfjHuXc/h7V2NJrm8v6/Qkfothb6cbNGvxLaS2EsGHxvi5Eh3sDyeW9K6Xw60lxYNe3C7bi4bMikYKbflC/pn6k1nX3hmxsv7Nmgjw1tdqQ7Hd984JweD8zA/yrVtJfJ1a5tmBUyqJ1HYnhWI9uh+pNY1JKauhmiGBYqCMjqPSkZVdCrgMrDBB6EVElnDHeyXaqRNKixuc8EKSRx/wI1PXMMaqrGgVFCqowABwBTqKSgA7UUUUAA6CsvU4vNv4otxH2iCWIEdAw2sp/DBrU9qoasNiW1wDgwXCMfofkP6NVQ3A5HU79Yb+8uVDGUixvokUEszFjC6gDknAA49q1dFZrDWbeCaIw/ardjGGGDt3F1Q+67nH5VZ0+wtZdYm8+3SSaylfymZclA2HBH/fZH4VL4qVodMTUoYy9xp0guFA6lRw6/ihb9K350/c7/0gLusoz6TcFF3Oi+Yo9Sp3D9RVpRHN5c4VWO3KNjkA+hplrcw6hZxzwNvhlXIPtVfRGY6RAj/fiBhb6oSp/lWOvL6AX6KKSoADRmjFFABRQPSigAxjpVTVLZrzSrq3RtryRMqtjO1scH8DireKz9a1m20SyE05y8jeXDGOsjnoopxTbVgMxp5f+Ej0m5tkLQ6hbsJivRSqhlY/gWH1xW9c28dzaS28gzHKhRh6gjBrG8IRzxabNFelTdwTvE4Xoi53Io9grCt+rqO0rLoCOX0OdtLgh8/cYJmMU7Y4iuFOxj7K5GfqfetfTiEvL6JDlGcTJjoNw5H/AH0pP41WnMFrq0tndqDa6mMqG+6ZAArL+K7SB7NUEbjSdSCXsjKyxt5M5PE8Y5Kv/toB17jn1xb9677gdDRSAggEHIPelrABKKQ9PrS0AHFFFFAB096zDocM2vf2pdOZ5IkCW0bD5YP7xH+0T39ABWnR3pptbAY0EVxa+MbohCbS8tVkL44WVDtI/FSv/fNbVNIBIJAyOh9KWnKVwGSwRT+WZo0cxsHTcudrDuPQ8mor/T7XVLVra9hWWJuSp7H1B6g+4qxRSTa2AbFGkMSRxjCIoVR6AU6iikAYpMn0paPwoA//2QAAAAhAAQgkAAAAGAAAAAIQwNsBAAAAAwAAAAAAAAAAAAAAAAAAABtAAABAAAAANAAAAAEAAAACAAAAAAAAgAAAAIAAALRCAAAAQwMAAAAAAACAAACAsv//K0IAAICyAAAAgP7/c0IhAAAACAAAAGIAAAAMAAAAAQAAABUAAAAMAAAABAAAABUAAAAMAAAABAAAAFEAAAB4WgAAAAAAAAAAAAAqAAAAPAAAAAAAAAAAAAAAAAAAAAAAAABaAAAAgAAAAFAAAAAoAAAAeAAAAABaAAAAAAAAIADMACsAAAA9AAAAKAAAAFo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99//3//f/9//3//f/9//3//f/9//3//f/9//3//f/9//3//f/9//3//f/9//3//f/9//3//f/9//3//f/9//3//f/9//3//f/9//3//f/9//3//f/9//3//f/9//3//f/9//3//f/9//3//f/9//3//f/9//3//f/9//3//f/9//3//f/9//3//f/9//3//f/9//3//f/9//3//f/9//3//f/9//3//f/9//3//f/9//3/ff793vnf/f/9//3//f/9//3//f/9//3//f/9//3//f/9//3//f/9//3//f/9//3//f/9//3//f/9//3//f/9//3//f/9//3//f/9//3//f/9//3//f/9//3//f/9//3//f/9//3//f/9//3//f/9//3//f/9//3//f/9//3//f/9//3//f/9//3//f/9//3//f/9//3//f/9//3//f/9/3nv/f/9//3//f/57/3//f/9//3//fztn/3//f/9//3//f/9//3//f/9//3//f/9//3//f/9//3//f/9//3//f/9//3//f/5//3//f/9//3//f/9//3//f/9//3//f/9//3//f/9//3//f/9//3//f/9//3//f/9//3//f/9//3//f/9//3//f/9//3//f/9//3//f/9//3//f/9//3//f/9//3//f/9//3//f/9//3//f/9//3//f/9//3/ee/9//3//f/9//387Z/E9v3v/f/9//3//f/9//3//f/9//3//f/9//3//f/9/3nv/f/9//3//f/9//3//f/9//3//f/9//3//f/9//3//f/9//3//f/9//3//f/9//3//f/9//3//f/9//3//f/9//3//f/9//3//f/9//3//f/9//3//f/9//3//f/9//3//f/9//3//f/9//3//f/9//3//f/9//3//f/9//3//f/9/33v/f/9//3//f/9//38zRukc33//f/9//3//f/9//3//f/9//3//f/9//3//f/9//3//f/9//3//f/9//3//f753/3//f/9//3//f/9//3//f/9//3//f/9//3//f/9//3//f/9//3//f/9//3//f/9//3//f/9//3//f/9//3//f/9//3//f/9//3//f/9//3//f/9//3//f/9//3//f/9//3//f/9//3//f/9//398c/9//3//f997/3//f/9//38sJY4x/3//f/9//3//f/9//3//f/9//3//f/9//3//f/9//3//f/9//3//f/9//3//f/9//3//f997/3//f/9//3//f/9//3//f/9//3//f/9//3//f/9//3//f/9//3//f/9//3//f/9//3//f/9//3//f/9//3//f/9//3//f/9//3//f/9//3//f/9//3//f/9//3//f/9//3//f99//3/QOdda/3+/d/9//3/ff/9/fnOHFLha/3//f/9//3//f/9//3//f/9//3//f713/3//f/9/3nv/f753/3//f/9//3//f/9//3//f/9//3//f/9//3//f/9//3//f/9//3//f/9//3//f/9//3//f/9//3//f/9//3//f/9//3//f/9//3//f/9//3//f/9//3//f/9//3//f/9//3//f/9//3//f/9//3//f/9//3//f/9/33u2VqgY2V7/f/9//3//f99/2VrJHN97/3//f/9//3//f/9//3//f/9//3//f/9//3//f957/3//f/9//3//f/9//3/fe997/3//f593vnf/f/9/3nv/f/9//3//f/9//3//f/9//3//f/9//3//f/9//3//f/9//3//f/9//3//f/9//3//f/9//3//f/9//3//f/9//3//f/9//3//f/9//3//f/9//3//f/9//3//f/9/33v/fywlLCU8a59z/3//f/9/8j0SQv9//3//f/9//3//f/9//3//f/9//3//f/9//3//f957/3+dd51z/3//f/9/33v/f/9//3/ZWk0t+F7/f/9//3//f/9//3//f/9//3//f/9//3//f/9//3//f/9//3//f/9//3//f/9//3//f/9//3//f/9//3//f/9//3//f/9//3//f/9//3//f/9//3//f/9//3//f/9//3//f/9//3//f5936hzKHNpa/3//f/9/bi36Yt97/3//f/9//3//f/9//3//f/9//3//f/9//nv/f/9/33uuNVRK/3//f997/3//f797FEZOLY81dE7ee/9//3//f/9//3//f/9//3//f/9//3//f/9//3//f/9//3//f/9//3//f/9//3//f/9//3//f/9//3//f/9//3//f/9//3//f/9//3//f/9//3//f/9//3//f/9//3//f/9//3//f/9/G2PKHKoY/WLff39vTinfe/9//3//f/9//3//f/9//3//f/9//3//f/9//3//f/9/2V4sKXdS/3//f/9//3//f3ZSTS3ff/E9nXfee/9//3//f/9//3//f/9//3//f/9//3//f/9//3//f/9//3//f/9//3//f/9//3//f/9//3//f/9//3//f/9//3//f/9//3//f/9//3//f/9//3//f/9//3//f/9//3//f/9//3//f/9/v3s2SpE19UG/e/5i0j3/e/9//n/+f/5//3//f/9//3//f/9//3//f/9//3//f/9/TS3ZWn9z33//f99//387Z44xPWt/cxtn/3//f/9//3//f/9//3//f/9//3//f/9//3//f/9//3//f/9//3//f/9//3//f/9//3//f/9//3//f/9//3//f/9//3//f/9//3//f/9//3//f/9//n//f/9//3//f/9//3//f/9//3//f/9//3+/e5lWkjW8WhZGmFL/f/9//3/de/9//3//f/9//3//f/9//3//f/9/33v/fztnbi3ff797/3+/e/9/n3MLJTxrv3vff593/3//f/9//3//f/9//3//f/9//3//f/9//3//f/9//3//f/9//3//f/9//3//f/9//3//f/9//3//f/9//3//f/9//3//f/9//3//f/9//3//f/9//3//f/9//3//f/9//3//f/9//3//f/9//3//f793eE60OcwYPmf/f/9//3//f/5//3//f/9//3//f/9//3//f/9/33//f/E9XGv/f797/3//f99/bjG3Vv9//39+c997/3//f/9//3//f/9//3//f/9//3//f/9//3//f/9//3//f/9//3//f/9//3//f/9//3//f/9//3//f/9//3//f/9//3//f/9//3//f/9//3//f/9//3//f/9//3//f/9//3//f/9//3//f/9/33v/f/9/n3PUPScEHGP/f997/3//f/9//3//f/9//3//f/9//3//f957/3+ed681/3//f/9//3//f44xuFb/f99/fm+fd/9//3//f/9//3//f/9//3//f/9//3//f/9//3//f/9//3//f/9//3//f/9//3//f/9//3//f/9//3//f/9//3//f/9//3//f/9//3//f/9//3//f/9//3//f/9//3//f/9//3//f/9/3Xv/f/9//3//f/9//3/cXqsU+17/f/9//3//f/9//3//f/9//3//f/9//3//f/9//39USvle33//f/9/33+XUvJB/3//f1VKPGf/f/9//3//f/9//3//f/9//3//f/9//3//f/9//3//f/9//3//f/9//3//f/9//3//f/9//3//f/9//3//f/9//3//f/9//3//f/9//3//f/9//3//f/9//3//f/9//3//f/9//3//f/9//n/+f/9//3//f/9//3+7WjdKPmdea/9//3//f/9//3//f/9//3//f/9//3//f/9/n3eOMf9/33v/f793+mLRPf9/33/6YhNCn3f/f/9//3//f/9//3//f/9//3//f/9//3//f/9//3//f/9//3//f/9//3//f/9//3//f/9//3//f/9//3//f/9//3//f/9//3//f/9//3//f/9//3//f/9//3//f/9//3//f/9//3//f/5//n//f/5//3//f/9//3/0PX9v/3/aWr93/3//f/9//3//f/9//3//f/9//3//f797n3cTRv9//3//f31zbjGfd/9/+2KXUlxr/3//f/9//3//f/9//3//f/9//3//f/9//3//f/9//3//f/9//3//f/9//3//f/9//3//f/9//3//f/9//3//f/9//3//f/9//3//f/9//3//f/9//3//f/9//3//f/9//3//f/9//3//f/5/3Xv9f/9/3Xv/f/9/33vzPZ9333//f5dS+V7/f/9//3//f/9//3/ef/9//3//f/9/0z08Z/9//3/fe685G2ddb35vfm+4Wv9//3//f/9//3//f/9//3//f/9//3//f/9//3//f/9//3//f/9//3//f/9//3//f/9//3//f/9//3//f/9//3//f/9//3//f/9//3//f/9//3//f/9//3//f/9//3//f/9//3//f/9//3//f/9//n/+f/5//n//f/9/v3dVSv9//3//fzVGTCn/f/9//3//f/9//3//f/9//3//f797Ty2/e/9/XG/wPbdWv3vfe793n3d3Tt9//3//f/9//3//f/9//3//f/9//3//f/9//3//f/9//3//f/9//3//f/9//3//f/9//3//f/9//3//f/9//3//f/9//3//f/9//3//f/9//3//f/9//3//f/9//3//f/9//3//f/9//3//f/1//3/9f/5//3//f/9/fXO4Vv9/v3v/f04tyRy/d/9//3//f/5//3//f/9/33//f/1iszn/f/9/MkYyRp1z/3/ff/9/Xm93Ut9//3//f/9//3//f/9//3//f/9//3//f/9//3//f/9//3//f/9//3//f/9//3//f/9//3//f/9//3//f/9//3//f/9//3//f/9//3//f/9//3//f/9//3//f/9//3//f/9//3//f/9//3//f/5//n//f/5//3//f/9/llI8Z/9//3/fe8ocNUZdb/9//3//f/9//3//f/9//3//f9VB/WL/f/piEUK+d/9//3//f/9/uVr7Yv9//3//f957/3//f/9//3//f/9//3//f/9//3//f/9//3//f/9//3//f/9//3//f/9//3//f/9//3//f/9//3//f/9//3//f/9//3//f/9//3//f/9//3//f/9//3//f/9//3//f/9//3//f/9//3//f/9/33v/f/9/bS19b/9//388Z8ocXmt+b/9//3//f/5//3//f/9//3+/e80c33+/dxNCGGP/f/9//3//f/9/0z2fd/9//3//f/5//3//f/9//3//f/9//3//f/9//3//f/9//3//f/9//3//f/9//3//f/9//3//f/9//3//f/9//3//f/9//3//f/9//3//f/9//3//f/9//3//f/9//3//f/9//3//f/9//3//f/9//n//f/9//3//f997KyXfe/9//39WStI9PWf/f997/3//f/9//3//f/9//3/8YlIx/3/0QZZS/3//f/9//3//f59z0z3/f/9//3//f/5//3//f/9//3//f/9//3//f/9//3//f/9//3//f/9//3//f/9//3//f/9//3//f/9//3//f/9//3//f/9//3//f/9//3//f/9//3//f/9//3//f/9//n//f/9//3//f/9//3//f/5//3/+f/9//3//f11vEkLfe/9/XGsTQttePWv/f/9/33v/f957/3//f/9/338WRnpS/mJwMb93/3//f/9//3//f9peeFL/f99//3/+f/9//3//f/9//3//f/9//3//f/9//3//f/9//3//f/9//3//f/9//3//f/9//3//f/9//3//f/9//3//f/9//3//f/9//3//f/9//3//f/9//3//f/9//3//f/9//3//f/9//3//f/9//3//f/9//3//f9lel1b/f/9/2VoUQr9333vff/9//3//f/5//3//f/9/339QMR5ncjEcZ/9//3/ee/9/33v/fzVKX2//f/9//3/+f/9//3//f/9//3//f/9//3//f/9//3//f/9//3//f/9//3//f/9//3//f/9//3//f/9//3//f/9//3//f/9//3//f/9//3//f/9//3//f/9//3//f/9//3//f/9//3//f/9//3//f/9//3/ff/9/33v/f3ZOO2f/f/9/FELaXn1v/3//f/9//3//f7x3/3//f/9/v3uTNU8tuVrfe/9//3//f/9//3//f9I9v3v/f99//3//f/9//3//f/9//3//f/9//3//f/9//3//f/9//3//f/9//3//f/9//3//f/9//3//f/9//3//f/9//3//f/9//3//f/9//3//f/9//3//f/9//3//f/9//3//f/9//3//f/9//3//f/9//3//f/9//3//f3ZSfW//f997sTk+a31v/3/+f9x7/3/+f/9//3//f99/P2vNHDVKO2f/f/9//3//f/9//3+/d/RB33//f/9//3//f/5//3//f/9//3//f/9//3//f/9//3//f/9//3//f/9//3//f/9//3//f/9//3//f/9//3//f/9//3//f/9//3//f/9//3//f/9//3//f/9//3//f/9//3//f/9//3//f/9//3//f/9//3//f/9//3/fe1VKv3v/f553jzHff11v/3//f/5//3/ee/9//3/fe/9/FkbNHDxn33v/f/9//3//f/9//3/7YndO33//f/9//3//f/9//3//f/9//3//f/9//3//f/9//3//f/9//3//f/9//3//f/9//3//f/9//3//f/9//3//f/9//3//f/9//3//f/9//3//f/9//3//f/9//3//f/9//3//f/9//3//f/9//3//f/9//3//f/9//39db3VO/3//fxpnNEb/f11r33//f/9//3//f/9//3/fe/9/Lyn1Qf9//3//f/9//3//f/9//3+XUtpa/3/ff/9//3//f/9//3//f/9//3//f/9//3//f/9//3//f/9//3//f/9//3//f/9//3//f/9//3//f/9//3//f/9//3//f/9//3//f/9//3//f/9//3//f/9//3//f/9//3//f/9//3//f/9//3//f/9//3//f/9//3/ZXpZS/3//f5ZS+V6fd1xr/3//f/9//3//f957/3//f39v7CB/c/9//3//f/9//3//f/9//38TQj1r/3//f/9//3/+f/9//3//f/9//3//f/9//3//f/9//3//f/9//3//f/9//3//f/9//3//f/9//3//f/9//3//f/9//3//f/9//3//f/9//3//f/9//3//f/9//3//f/9//3//f/9//3//f/9//3//f/9//3//f/9//39VThtj/3//fxNCnnc8a35z/3//f/9//3//f/9//3//fxZGsjn/f/9//3//f/9//3//f/9//38TRp93/3/ff/9//3//f/9//3//f/9//3//f/9//3//f/9//3//f/9//3//f/9//3//f/9//3//f/9//3//f/9//3//f/9//3//f/9//3//f/9//3//f/9//3//f/9//3//f/9//3//f/9//3//f/9//3//f/9//3/fe/9/33sTRn5z/39/czVG33v5YphW216fd/9//3//f/9//39/cy8p2l7/f/9//3//f/9//3//f/9/v3szRv9//3//f/9//3//f/9//3//f/9//3//f/9//3//f/9//3//f/9//3//f/9//3//f/9//3//f/9//3//f/9//3//f/9//3//f/9//3//f/9//3//f/9//3//f/9//3//f/9//3//f/9//3//f/9//3//f/9//3/fe/9/33/xPf9//39fb1dO33+VUk4t7ByaVr97/3//f/9//3+bVu0g/3//f/9//3//f/9//3//f/9/nnN1Tv9//3//f/9//3//f/9//3//f/9//3//f/9//3//f/9//3//f/9//3//f/9//3//f/9//3//f/9//3//f/9//3//f/9//3//f/9//3//f/9//3//f/9//3//f/9//3//f/9//3//f/9//3//f/9//3//f/9//3//f/9/+V52Uv9/33+aVh1n/38qJbE1P2vuIJ9333v/f/9/PmvVPfVBn3f/f/9//3//f/9//3//f/9/+WLXWv9//3//f/9//3//f/9//3//f/9//3//f/9//3//f/9//3//f/9//3//f/9//3//f/9//3//f/9//3//f/9//3//f/9//3//f/9//3//f/9//3//f/9//3//f/9//3//f/9//3//f/9//3//f/9//3//f/9//3//f/9/2FqWUv9//3+ZVl9v33uGEBxn/3/MHKwYFEbfe/9/V04WRlhO/3//f/9//n//f/9//3//f/9/dVJ9b/9//3/ee/9//3//f/9//3//f/9//3//f/9//3//f/9//3//f/9//3//f/9//3//f/9//3//f/9//3//f/9//3//f/9//3//f/9//3//f/9//3//f/9//3//f/9//3//f/9//3//f/9//3//f/9//3//f/9//3/fe/9/dlL6Yv9//382Sv9/v3tFDF5v/39xMdU9kTW/ex1nN0oVQj1n/3//f/9//3//f/9//3//f793EkK/d/9//3//f/9//3//f/9//3//f/9//3//f/9//3//f/9//3//f/9//3//f/9//3//f/9//3//f/9//3//f/9//3//f/9//3//f/9//3//f/9//3//f/9//3//f/9//3//f/9//3//f/9//3//f/9//3//f/9//3//f/9/dU6ec/9/XWvaXv9/G2PJGN9/339PKZpW3F4eZ3lS3F4VRt97/3//f/9//3//f/9//3//f59z8j3/f/9//3//f/9//3//f/9//3//f/9//3//f/9//3//f/9//3//f/9//3//f/9//3//f/9//3//f/9//3//f/9//3//f/9//3//f/9//3//f/9//3//f/9//3//f/9//3//f/9//3//f/9//3//f/9//3//f/9/33//f/9/8UH/f/9/l1Z/c/9/VkpOLf9/n3PsIB1nn3vWQXpSf3MURv9//3//f/5//3//f/9//3//fz1rdk7/f/9//3//f957/3//f/9//3//f/9//3//f/9//3//f/9//3//f/9//3//f/9//3//f/9//3//f/9//3//f/9//3//f/9//3//f/9//3//f/9//3//f/9//3//f/9//3//f/9//3//f/9//3//f/9//3//f/9//3//f753EkL/f99/VUrfe/9/N0qyOf9/l1LzPf9/n3dUMZ97/WK4Wt97/3//f/9//n//f/9//3//f/ti+2L/f/9//3//f/9//3//f/9//3//f/9//3//f/9//3//f/9//3//f/9//3//f/9//3//f/9//3//f/9//3//f/9//3//f/9//3//f/9//3//f/9//3//f/9//3//f/9//3//f/9//3//f/9//3//f/9//3//f/9//3//f1xrdU7/fzxruFbff/9/cC14Uv9/EkI0Sl9vvlr5Rd9/9UFba/9//3//f/5//n//f/9//3//f1ZKXm//f/9//3//f957/3//f99//3//f/9//3//f/9//3//f/9//3//f/9//3//f/9//3//f/9//3//f/9//3//f/9//3//f/9//3//f/9//3//f/9//3//f/9//3//f/9//3//f/9//3//f/9//3//f/9//3//f/9//3//fztrO2f/f/peO2f/f/9/zBw/a593kDX7Yv9/GEacVr97DyW/d/9//3//f/9//nv/f997/3//fxRCf3P/f/9//3+dc9deGWP/f/9//3//f/9//3//f/9//3//f/9//3//f/9//3//f/9//3//f/9//3//f/9//3//f/9//3//f/9//3//f/9//3//f/9//3//f/9//3//f/9//3//f/9//3//f/9//3//f/9//3//f/9//3//f3ZOn3P/fzNGv3f/f/9/aAx/b39zcC2bVv1eWE5fa99eCQT8Xv9//3//f913/3//f/9/33v/f9E5/3/fe/9//3/5XtA5/3//f/9//3//f/9//3//f/9//3//f/9//3//f/9//3//f/9//3//f/9//3//f/9//3//f/9//3//f/9//3//f/9//3//f/9//3//f/9//3//f/9//3//f/9//3//f/9//3//f/9//3//f/9/33vff/NBv3f/fzRKfW//f/97yxh/c7ta9T0YRvY9PWd/bzpKjRD1Pf9/33v/f/9/3Xf/f/9/33vfe3ZO33//f/9/XWv5XpZS/3//f/9//3//f/9//3//f/9//3//f/9//3//f/9//3//f/9//3//f/9//3//f/9//3//f/9//3//f/9//3//f/9//3//f/9//3//f/9//3//f/9//3//f/9//3//f/9//3/+f/9//3//f/9//3/fexRGn3efd3VO33v/f1xrihD/f1hKmlIwJRdG/38eY7U1jRSTNf9//3//f/9//3//f/9//388a7A5/3//f793G2OXUjtn/3+/d/9//3//f957/3/ee/9//3//f/9//3//f/9//3//f/9//3//f/9//3//f/9//3//f/9//3//f/9//3//f/9//3//f/9//3//f/9//3//f/9//3//f/9//3//f/9//3//f/9//3//f/9//39+c5dS/3/6Yvpi/3//fxpfDSH/f1pOvVruHB5n/3/cWnMtECFZTn9vPGdbZ/9//3//f/9/33t1Ttla/3+/d59z33tVSt97/3/fe/9//3//f/9//3//f/9//3//f/9//3//f/9//3//f/9//3//f/9//3//f/9//3//f/9//3//f/9//3//f/9//3//f/9//3//f/9//3//f/9//3//f/9//3//f/9//3/+f/9//3//f/9//39WTvpi/3+WUl1v/3//fztjszXfezlGe1IOJb9333vdWhAl1j3dWppSsDXwOb93/3/fe/9//38URvteXmt/c/9/fm/YWt97/3//f/9/3nv/f/9//3//f/9//3//f/9//3//f/9//3//f/9//3//f/9//3//f/9//3//f/9//3//f/9//3//f/9//3//f/9//3//f/9//3//f/9//3//f/9//3//f/9//3//f/9//3//f/9//380Rn9z/380Rt97/3//f5hS9UG/d1xOlTXTOf9//396TtQ5ci1/c/ZBVkp1TrhWf3O/d797v3eRNZhSXmvff/9/NEafd/9//3//f/9//3//f/9/917ee/9//3//f/9//3//f/9//3//f/9//3//f/9//3//f/9//3//f/9//3//f/9//3//f/9//3//f/9//3//f/9//3//f/9//3//f/9//3//f/9//3//f/9//3//f997339VTv9/n3dVTv9//3//fxRCsjXffztK8CD7Xv9//3+0ObtW7Ryfd1lKv3ffezVKcC38Xh1nkTENIfxi/3//f7978kH/f/9//3//f/9//3//f3tvjDF7b/9//3//f/9//3//f/9//3//f/9//3//f/9//3//f/9//3//f/9//3//f/9//3//f/9//3//f/9//3//f/9//3//f/9//3//f/9//3//f/9//3//f/9//3//f/9/n3N2Tv9/nnP5Xv9//3//fzZGFUK/d7c58CD/f99733tSLV9rcS0/a/5e/3//f3dODiX9YrtakjXsILI1n3f/f9laG2P/f/9//3//f/9//3/ee3tvKSXee/9//3//f/9//3//f/9//3//f/9//3//f/9//3//f/9//3//f/9//3//f/9//3//f/9//3//f/9//3//f/9//3//f/9//3//f/9//3//f/5//3/+f/9//3//f/9/2FraXv9/l1K/d/9//3//fxVCV0pfb9AY1z3/f/9/n3e0Ob93cC2cVl9r/3//fzZKWU44Sj9reU42Rn9z9EFeb5dSv3fff/9//3/ee/9//3//f5xzvXfee/9//3//f957/3//f/9//3//f/9//3//f/9//3//f/9//3//f/9//3//f/9//3//f/9//3//f/9//3//f/9//3//f/9//3//f/9//3//f/9//3//f/9//3//f/9/d1IbY793llLfe/9//3+/d9M5WU60NfEg9z3/f/97eE68Wt97cC17Ul9r33u/d1hKn3f/f/9/OEpYSv9/X28URlVKv3f/f/9//3//f/9//3//f/9/3nv/f/9//3//f/9//3//f/9//3//f/9//3//f/9//3//f/9//3//f/9//3//f/9//3//f/9//3//f/9//3//f/9//3//f/9//3//f/9//3//f/9//3//f/9//3//f/9/E0I8Z35vl1b/f/9//3+/d7I19T3NGPAgvFb/f/9/VUZ/b/9/7Bx6UppSHGOfc7Q5n3fff/9/9kHcXv9/33tvLTRG/3//f997/3//f/9//3//f/9//3//f/9//3//f/9//3//f/9//3//f/9//3//f/9//3//f/9//3//f/9//3//f/9//3//f/9//3//f/9//3//f/9//3//f/9//3//f/9//3//f/9//3//f/9//3//f797jzWfc/piO2f/f/9//389Z1AtixBKCK0UHmP/f59zrzV/b/9/LyVQKVhKyRhvLdxe33/ff5939UE/a/9//38TQhJC/3/fe/9//3//f/9//3//f/9//3//f/9//3//f/9//3//f/9//3//f/9//3//f/9//3//f/9//3//f/9//3//f/9//3//f/9//3//f/9//3//f/9//3//f/9//3//f/9//3//f/9//3//f/9//3//f5930Tm/e7hWnnP/f/9//3/ZWplSCASMEHIt33v/f11rEkL/f/9/LyXMGFdKLSWpFP1ie1K0OXIxLyn/f997PWeXUnVO+V7fe/9//3//f/9//3//f/9//3//f/9//3//f/9//3//f/9//3//f/9//3//f/9//3//f/9//3//f/9//3//f/9//3//f/9//3//f/9//3//f/9//3//f/9//3//f/9//3//f/9//3//f/9//3//f793Vk6/d5dS/3/fe/9//39VSp9zjBStFNxa/3/fe5ZOGF+db9ta7Rw2RtI5fm/zPYoUczEfZ9Q9Lyn/f/9/Xms8a55z8T3/f/9//3//f/9//3//f/9//3//f/9//3//f/9//3//f/9//3//f/9//3//f/9//3//f/9//3//f/9//3//f/9//3//f/9//3//f/9//3//f/9//3//f/9//3//f/9//3//f/9//3//f/9//3//fxtj+l77Ytla/3//f/9//3+XUv9/lDF7Uv9//3/fezRGe2+cb08pX2vfe59v/3+/d0gIUS3ff1lO1Dn/f59zNUq/d/9/EkKdc/9//3//f/9//3//f/9//3//f/9//3//f/9//3//f/9//3//f/9/vXe9d/9//3//f/9//3//f/9//3//f/9//3//f/9//3//f/9//3//f/9//3//f/9//3//f/9//3//f/9//3//f/9//3//f3dSHGOYVhtn/3//f/9/33v7Xv1i9j3/f/9/33vfe7A1/3tbZy4pn3f/f/9//3//f7I1cS3/f9Q99D3/f99/dk7/f997GWN0Tv9//3//f/9//3//f/9//3//f/9//3//f/9//3//f/9//3//f7139173Xpxz/3//f/9//3//f/9//3//f/9//3//f/9//3//f/9//3//f/9//3//f/9//3//f/9//3//f/9//X/+f/9//3//f7Q53F5XTv9/33//f/9/33scY7M5X2//f/9//38ZY5VS/3/zPVZK/3/ff/9//3//f5AxNkbfe3ExmVL/f9paXWvff/9/33uuNf9/33v/f/9//3//f/9//3//f/9//3//f/9//3//f/9//3//f/9//3+cc957/3//f/9//3//f/9//3//f/9//3//f/9//3//f/9//3//f/9//3//f/9//3//f/9//3//f/9//X/+f/9//3/ff7U5WU54Ut9//3//f/9/G2d5UtQ933v/f/9//3+1Vhlj339wMfpi/3//f/9//3//f5dS/F7/f5E1/F7/f9laXWv/f/9//39zThpn/3//f/9//3//f/9//3//f/9//3//f/9//3//f/9//3//f/9//3//f/9//3//f/9//3//f/9//3//f/9//3//f/9//3//f/9//3//f/9//3//f/9//3//f/9//3//f/5//n/+f/9/33u/e9U9OEq7Wv9//3//f/9/GmORNVhO/3//f99//3/POb53n3cuKZ9333//f/9//n//f/peX2tfa5ExHWP/f7hWv3f/f/9//39ba/FB/3/fe/9//3//f/9//3//f/9//3//f/9//3//f/9//3//f/9//3//f/9//3//f/9//3//f/9//3//f/9//3//f/9//3//f/9//3//f/9//3//f/9//3//f/9//3//f/5//n//f/9//3+fd7Q5F0afd/9//3//f/9/+l4uKR5n/3//f/9/v3utNf9/X29QLf9//3//f/9//3//fxtjPmu6VnAtX2+/d/pe/3//f/9//3//f9A5fnP/f/9//3//f/9//3//f/9//3//f/9//3//f/9//3//f/9//3//f/9//3//f/9//3//f/9//3//f/9//3//f/9//3//f/9//3//f/9//3//f/9//3//f/9//3//f917/n/+f/9//39fbw4l9kH/f/9//3//f99/NEotJd9//3//f/9/PGfwQf9/mVb0Qf9//3/fe/9//3//fxxjX2s2RrI1X2t/b9pa/3//f/9//3//f3ROdU7/f/9//3//f/9//3//f/9//3//f/9//3//f/9//3//f/9//3//f/9//3//f/9//3//f/9//3//f/9//3//f/9//3//f/9//3//f/9//3//f/9//3//f/9//3//f/5//n/+f/9//3/cXi8pWE7/f/9//3//f/9/bzHSPf9/33v/f/9/d1L4Xv9/FUZ4Uv9//3/ff/9//3//fz1nPmcVQhVCX2v8Xjxn/3//f/97/3//f31zsDn/f/9//3//f/9//3//f/9//3//f/9//3//f/9//3//f/9//3//f/9//3//f/9//3//f/9//3//f/9//3//f/9//3//f/9//3//f/9//3//f/9//3//f/9//3//f917/n/+f/9/339XTi8p/GLff/9/33v/f997CyG5Wv9/33v/f99/FEJ9b/9/kjW6Wv9//3/ff/9//3//f/te/V6zOVhO/F65Vl5r/3//f/9//3//f/9/0Dl+c/9//3//f/9//3//f/9//3//f/9//3//f/9//3//f/9//3//f/9//3//f/9//3//f/9//3//f/9//3//f/9//3//f/9//3//f/9//3//f/9//3//f/9//3//f/5//3//f/9/33/TPe0gPmv/f/9//3//f793ZxCfc/9//3//f797sTnfe997sjnbXv9//3//f/9//3//fx1j/V7VPZpW/F53Tr93/3//f/9//3/fe/9/EkIbZ/9//3//f/9//3//f/9//3//f/9//3//f/9//3//f/9//3//f/9//3//f/9//3//f/9//3//f/9//3//f/9//3//f/9//3//f/9//3//f/9//3//f/9//3//f/9//n//f/9/338VRnAx33//f/9//3//f7laqRjfe/9//3//f39zkTX/f/9/DCF/c/9//3//f/9//3//f/xemlKzNdxaHmcVQv9//3v/f/9//3//f997fW8TRv9//3//f/9//3//f/9//3//f/9//3//f/9//3//f/9//3//f/9//3//f/9//3//f/9//3//f/9//3//f/9//3//f/9//3//f/9//3//f/9//3//f/9//3//f/9//n//f/9//3/TPfRB/3//f/9//3//f1ZKby3/f/9//3//fz5rsjn/f99/Limfc/9//3//f/9//3//fx1nm1KSMR5jeVJWSv9//3//f/9//3//f/9/fXM1St9//3//f/9//3//f/9//3//f/9//3//f/9//3//f/9//3//f/9//3//f/9//3//f/9//3//f/9//3//f/9//3//f/9//3//f/9//3//f/9//3//f/9//3//f/5//3//f/9/v3dwMVdO/3//f/9/3nv/f08tNUr/f/9//3//f5lWFkb/f99/Lim/d/9//3//f/9//3//f7pWF0JyMX9vN0qZUt97/3//f/9//n//f/9/v3c1Sr97/3//f/9//3//f/9//3//f/9//3//f/9//3//f/9//3//f/9//3//f/9//3//f/9//3//f/9//3//f/9//3//f/9//3//f/9//3//f/9//3//f/9//3//f/9//3//f/9/f3MuKdpe/3//f/9//3//f6oYulr/f/9//3//fxZGmlb/f997Ty2/d/9//3//f/9//3//f7takzEXQp9zeE66Wv9//3//f/9//3//f/9/3392Tn5v/3//f/9//3//f/9//3//f/9//3//f/9//3//f/9//3//f/9//3//f/9//3//f/9//3//f/9//3//f/9//3//f/9//3//f/9//3//f/9//3//f/9//3//f/5//3//f/9/HGdPLT1r/3//f/9//3+/e2gQX2//f/9//3//f7I1Hmf/f997Lim/d/9//3//f/9//3//f/1ikzFZSn9z9D0cY/9//3//f/9//n//f/9//392Tjxr/3//f/9//3//f/9//3//f/9//3//f/9//3//f/9//3//f/9//3//f/9//3//f/9//3//f/9//3//f/9//3//f/9//3//f/9//3//f/9//3//f/9//3//f/9//3//f/9/ulqyOb97/3//f/9//38bZ+wcv3v/f/5//3++d5E1n3f/f593Limfc/9//3//f/9//3//f7taMSk5Sn9zszW/d/9//3//f/9//3//f/9//3+XUvpi/3//f/9//3//f/9//3//f/9//3//f/9//3//f/9//3//f/9//3//f/9//3//f/9//3//f/9//3//f/9//3//f/9//3//f/9//3//f/9//3//f/9//3//f/9//3//f/9/9EEVQr97/3//f/5//39VTlAt/3//f/5//39cb3Ax/3//f35zDSWfd/9//3//f/9//3//f1lO7yBZSl9rszn/f997/3//f/9//3//f/9//393Utle/3//f/9//3//f/9//3//f/9//3//f/9//3//f/9//3//f/9//3//f/9//3//f/9//3//f/9//3//f/9//3//f/9//3//f/9//3//f/9//3//f/9//3//f/9/vXf/f/9/sTU1Rr9333v/f/9//3/RObI5/3//f/5//38aZ5Ex/3//f11rLimfc/9//3//f/9//3//fx9jMSX+XtxaFUL/f/9//3//f/9//3//f/9//3+XUrha/3//f/9//3//f/9//3//f/9//3//f/9//3//f/9//3//f/9//3//f/9//3//f/9//3//f/9//3//f/9//3//f/9//3//f/9//3//f/9//3//f/9//3/ff/9//3/de997DCUURt9//3//f/9//3/tHLlW/3//f/9//38TQtpe/3/ff51zbzF/c/9//3//f/9/33vfe1tO8Bz9XjVGG2P/f997/3//f/9//3/+f/9//38bY3ZO/3//f/9//3//f/9//3//f/9//3//f/9//3//f/9//3//f/9//3//f/9//3//f/9//3//f/9//3//f/9//3//f/9//3//f/9//3//f/9//3//f/9//3//f/9/3nv/f5xzAwBWTv9//3//f997f2/NGPpe/3//f/9//3/SOV1v/3//f51zkDF/b/9//3//f/9//3+/d1xO0BweY/I5fG//f/9//3//f/9//3/+f/9//39cZ5ZS/3//f/9//3//f/9//3//f/9//3//f/9//3//f/9//3//f/9//3//f/9//3//f/9//3//f/9//3//f/9//3//f/9//3//f/9//3//f/9//3//f/9//3//f99/3nv/f957JAhdb/9//3//f/9/m1buIBtj/3//f/9/v3uxOd97/3//f793sTWfd/9//3//f/5//39eaxpGzxjcWrA13nf/f/9//3//f/9//3//f/9//388Z7hW/3//f/9//3//f/9//3//f/9//3//f/9//3//f/9//3//f/9//3//f/9//3//f/9//3//f/9//3//f/9//3//f/9//3//f/9//3//f/9//3//f/9//3//f/9//3/de/9/l1L/f/9//3//f/9/FkIwKX5v/3//f/9/XWvSPf9//3/fe99780F/c/9//3//f957/3/7XltO0Bi7UvI9/3//f/9//3//f/9//3/+f/9//39da9ha/3//f/9//3//f/9//3//f/9//3//f/9//3//f/9//3//f/9//3//f/9//3//f/9//3//f/9//3//f/9//3//f/9//3//f/9//3//f/9//3//f/9//3//f/9//3+8d71733//f/9//3//f/9/cjGTMX9v/3/ff/9/d1I1Sv9//398b/9/8j0dZ99//3//f/5//3/7Xn1S8Rw3Rtla/3//f997/3//f/9//3//f/9//39cZ/la/3//f/9//3//f/9//3//f/9//3//f/9//3//f/9//3//f/9//3//f/9//3//f/9//3//f/9//3//f/9//3//f/9//3//f/9//3//f/9//3//f/9//3//f/9//3//f1pr/3/fe/9//3//f/9/US3WPd97/3v/f/9/FEa5Wv9//397b/9/VUraWv9//3//f/5//3+6VjpKjRCzNVxn/3//f/9//3//f/9//3//f/9//39ca9la/3//f/9//3//f/9//3//f/9//3//f/9//3//f/9//3//f/9//3//f/9//3//f/9//3//f/9//3//f/9//3//f/9//3//f/9//3//f/9//3//f/9//3//f/9//3/+f5tz33v/f/9//3//f/9/DiEXQv9//3//f/9/0jkdZ/9//39aa/9/mFaYVv9//3//f/9/v3d4Uvg9bAyRMZ9z/3//f/9//3//f/9//3//f/9//387Y9la/3//f/9//3//f/9//3//f/9//3//f/9//3//f/9//3//f/9//3//f/9//3//f/9//3//f/9//3//f/9//3//f/9//3//f/9//3//f/9//3//f/9//3/ff/9//3/de957/3//f/9//3//f51zzBjVPf9//3//f997sTkcY/9/v3taa/9/uVpWSv9//3//f/9/v3d4UltKzhgWQv97/3//f/9/3nv/f/9//3//f/9//388Z9ha/3//f/9//3//f/9//3//f/9//3//f/9//3//f/9//3//f/9//3//f/9//3//f/9//3//f/9//3//f/9//3//f/9//3//f/9//3//f/9//3//f/9//3//f/9//3/+f/9//3//f/9//3//f3xvihBYSt97/3//f31vkDXfe/9/vnf/f/9/+l6YVr9733v/f/9/dU66VpUx7xwVQv97/3//f/9//3//f/9//3//f/9//39VSp5v/3//f/9//3//f/9//3//f/9//3//f/9//3//f/9//3//f/9//3//f/9//3//f/9//3//f/9//3//f/9//3//f/9//3//f/9//3//f/9//3//f/9//3//f/9//3//f/9//3//f/9//3//fzpnqxh5Tv9//3//fxpjsjnff/9/fXP/f/9/n3PzQf9//3/ee/9/VU6/d3QxMSGYTv9//3/+f/9//3//f/9//3//f/9//3+WUp5z/3//f/9//3//f/9//3//f/9//3//f/9//3//f/9//3//f/9//3//f/9//3//f/9//3//f/9//3//f/9//3//f/9//3//f/9//3//f/9//3//f/9//3//f/9//3/+f/9//3//f/9//3/+exljzBi8Wv9//3//f5dW8z3/f797fG//f/9/XW/SPf9//3++d99/8j3/fxAhlDH7Xv9//3/+f/9//3//f/9//3//f/9//3+XUr93/3//f/9//3//f/9//3//f/9//3//f/9//3//f/9//3//f/9//3//f/9//3//f/9//3//f/9//3//f/9//3//f/9//3//f/9//3//f/9//3//f/9//3//f/9//n//f/9//3//f/9//3//f/heDiH9Xv9//3//fxNGeFL/f797W2v/f/9/n3O4Vv9//3//fxhjt1bfe84Y1Tl/a/9//3/+f/9//3//f/9//3//f/9/33v5Wt97/3//f/9//3//f/9//3//f/9//3//f/9//3//f/9//3//f/9//3//f/9//3//f/9//3//f/9//3//f/9//3//f/9//3//f/9//3//f/9//3//f/9//3//f/9//3/+f/9//3//f/9//3//f9da7SAeY/9//3//f9E53F7/f39zfXP/f/9/33t3Ur93/3//f/A9fm+/e2sMFz6fb/9//n//f/9//3//f/9//3//f/9/vncaX/9//3//f/9//3//f/9//3//f/9//3//f/9//3//f/9//3//f/9//3//f/9//3//f/9//3//f/9//3//f/9//3//f/9//3//f/9//3//f/9//3//f/9//3//f/9//n/+f/9//3//f/9//3//f3RODiEfZ/9//3//f7A1f3Pff35vvnf/f/9//39NKX5z/39aa885/39fb2wQOUa/d/9//3//f/9//3//f/9//3//f/9/nHNcZ/9//3//f/9//3//f/9//3//f/9//3//f/9//3//f/9//3//f/9//3//f/9//3//f/9//3//f/9//3//f/9//3//f/9//3//f/9//3//f/9//3//f/9//3//f/5//n/+f/9//3//f/9//3//fzJGDiFfb/9//3/fe7A1v3t/czxn/3//f/9//3/SOdla33uVUhlj/38+Z2sQm1Lfe/9//3//f/5//3//f/9//3//f/57e288Z/9//3//f/9//3//f/9//3//f/9//3//f/9//3//f/9//3//f/9//3//f/9//3//f/9//3//f/9//3//f/9//3//f/9//3//f/9//3//f/9//3//f/9//3//f/9//n//f/9//3//f/9//3//fxFCLimfc/9//3/fe7E5/389Zxtj/3//f/9//387Z681VE7wPd97/3/bXqwUvFb/f/9//3//f/9//3//f/9//3//f/9/Omdda/9//3//f/9//3//f/9//3//f/9//3//f/9//3//f/9//3//f/9//3//f/9//3//f/9//3//f/9//3//f/9//3//f/9//3//f/9//3//f/9//3//f/9//3//f/9//3//f/9//3//f/9//3//f/E9LCV/c/9//3+fc9M933+YVv9//3//f/9//3++d8858D2dc/9//382Su4g/V6/e/9//3//f/5//3//f/9//3//f/9/11r/f/9//3//f/9//3//f/9//3//f/9//3//f/9//3//f/9//3//f/9//3//f/9//3//f/9//3//f/9//3//f/9//3//f/9//3//f/9//3//f/9//3//f/9//3//f/9//3//f/9//3//f/9//3//f/FBTCmfc/9//39/c1dOv3vZWv9//3//f/9/3nv/f/9//3//f/9//381Si8pHWf/f/9//3//f/9//n//f/9//3//f793GWP/f/9//3//f/9//3//f/9//3//f/9//3//f/9//3//f/9//3//f/9//3//f/9//3//f/9//3//f/9//3//f/9//3//f/9//3//f/9//3//f/9//3//f/9//3//f/9//3//f/9//3//f/9//3//fxJGLCm/d/9//38+ax1nPms9a/9//3//f/9//3//f/9//3+ed797/3/zQU8tX2//f/9//3//f/5//3//f/9//3//fzpnfXPfe/9//3//f/9//3//f/9//3//f/9//3//f/9//3//f/9//3//f/9//3//f/9//3//f/9//3//f/9//3//f/9//3//f/9//3//f/9//3//f/9//3//f/9//3//f/9//3//f/9//3//f/9//3//f1NKTS3fe/9/33/8Yl9v2lqfd/9//3//f/9//3/ee/9//3//f/9//38tKZE1f3P/f/9//3//f/9//n//f/9//3//fxlj/3/fe/9//3//f/9//3//f/9//3//f/9//3//f/9//3//f/9//3//f/9//3//f/9//3//f/9//3//f/9//3//f/9//3//f/9//3//f/9//3//f/9//3//f/9//3//f/9//3//f/9//3//f/9//3//f5VSLCnff/9//393Uj1rVk7/f/9//3//f/9/3nv/f/9//3//f/9/v3ePMZE1n3f/f/9//3//f/9//3//f/9//3/fe/he/3/fe/9//3//f/9//3//f/9//3//f/9//3//f/9//3//f/9//3//f/9//3//f/9//3//f/9//3//f/9//3//f/9//3//f/9//3//f/9//3//f/9//3//f/9//3//f/9//3//f/9//3//f/9//3//f5ZWLCnfe/9//3/zQblWl1b/f/9/33v/f/9//3//f/9/vXf/f99/33+XVvNBv3f/f/9//3//f/9//3//f/9//398b1tr/3//f/9//3//f/9//3//f/9//3//f/9//3//f/9//3//f/9//3//f/9//3//f/9//3//f/9//3//f/9//3//f/9//3//f/9//3//f/9//3//f/9//3//f/9//3//f/9//3//f/9//3//f/9//3//f5VSyBi/d/9//39OLVVKG2f/f/9//3//f/9//3//f/9//3//f/9/33uXUlVK33//f/9//3//f/9//3//f/9/vnf5Yr53/3//f/9//3//f/9//3//f/9//3//f/9//3//f/9//3//f/9//3//f/9//3//f/9//3//f/9//3//f/9//3//f/9//3//f/9//3//f/9//3//f/9//3//f/9//3//f/9//3//f/9//3//f/9//3/ff1RKhxR9b/9//38LJRNCv3v/f/9//3//f/9//3/ee/9//3//f797fW/RPbha/3//f/9//3//f/9//3//f/9/vne2Vv9//3//f/9//3//f/9//3//f/9//3//f/9//3//f/9//3//f/9//3//f/9//3//f/9//3//f/9//3//f/9//3//f/9//3//f/9//3//f/9//3//f/9//3//f/9//3//f/9//3//f/9//3//f/9//3//f681hhAaY/9//3+wNfle33//f/9//3//f/9//3//f/9//3//f/9/+V5MLZ5z/3//f/9//3//f/9//3//f/9/+F59c/9//3/ee/9//3//f/9//3//f/9//3//f/9//3//f/9//3//f/9//3//f/9//3//f/9//3//f/9//3//f/9//3//f/9//3//f/9//3//f/9//3//f/9//3//f/9//3//f/9//3//f/9//3//f/9//3//fzpnsDm4Wt97/3+/e/9//3//f/9//3//f/9//3//f/9//3//f997+WKuNf9//3//f/9//3//f/9//3//f553O2e/e/9//3//f/9//3//f/9//3//f/9//3//f/9//3//f/9//3//f/9//3//f/9//3//f/9//3//f/9//3//f/9//3//f/9//3//f/9//3//f/9//3//f/9//3//f/9//3//f/9//3//f/9//3//f/9//3//f/9/+V4TRr93/3//f/9//3//f/9//3//f957/3//f/9//3//f/9//3+ed/9//3//f/9//3//f/9//3//fxpnfG//f/9//3//f/9//3//f/9//3//f/9//3//f/9//3//f/9//3//f/9//3//f/9//3//f/9//3//f/9//3//f/9//3//f/9//3//f/9//3//f/9//3//f/9//3//f/9//3//f/9//3//f/9//3//f/9//3//f/9/v3dtLf9//3//f/9//3//f/9//3//f/9//3//f/9//3/ff/9//3//f/9//3//f/9//3//f/9//3/fe/li/3//f/9//3//f/9//3//f/9//3//f/9//3//f/9//3//f/9//3//f/9//3//f/9//3//f/9//3//f/9//3//f/9//3//f/9//3//f/9//3//f/9//3//f/9//3//f/9//3//f/9//3//f/9//3//f/9//3//f99733tuMZ9z/3//f/9//3//f/9//3//f/9//3//f/9//3//f/9//3//f/9//3//f/9//3//f/9//386Z1xr/3//f/9//3/+f/9//3//f/9//3//f/9//3//f/9//3//f/9//3//f/9//3//f/9//3//f/9//3//f/9//3//f/9//3//f/9//3//f/9//3//f/9//3//f/9//3//f/9//3//f/9//3//f/9//3//f/9//3/ff/9//39VSrha/3//f/9//3/ee/9//3//f/9//3/+f/9//3//f/9//3//f/9//3//f/9//3//f/9/33saZ997/3/fe/9//3//f/9//3//f/9//3//f/9//3//f/9//3//f/9//3//f/9//3//f/9//3//f/9//3//f/9//3//f/9//3//f/9//3//f/9//3//f/9//3//f/9//3//f/9//3//f/9//3//f/9//3//f/9//3//f/9//39da9E5v3v/f/9//3//f/9//3//f/9//3//f/9//3++e/9//3//f/9//3//f/9//3//f957W2t9b/9//3//f/9//3/+f/9//3//f/9//3//f/9//3//f/9//3//f/9//3//f/9//3//f/9//3//f/9//3//f/9//3//f/9//3//f/9//3//f/9//3//f/9//3//f/9//3//f/9//3//f/9//3//f/9//3//f/9/33v/f51z/3/fe481XGv/f/9//3//f/9//3//f/9//3//f/9//3//f/9//3/ff/9//3//f957/3//f71311r/f/9/33//f/9//3//f/5//3//f/9//3//f/9//3//f/9//3//f/9//3//f/9//3//f/9//3//f/9//3//f/9//3//f/9//3//f/9//3//f/9//3//f/9//3//f/9//3//f/9//3//f/9//3//f/9//3//f/9//3//f/9/33//fzpnjTH/f/9//3/fe/9//3//f/9//3//f/9//3//f/9//3//f/9//3/fe/9//39bb3tvfG//f/9//3//f/9//3//f/9//3//f/9//3//f/9//3//f/9//3//f/9//3//f/9//3//f/9//3//f/9//3//f/9//3//f/9//3//f/9//3//f/9//3//f/9//3//f/9//3//f/9//3//f/9//3//f/9//3//f/9//3//f/9//3//f3tvEEKdc793/3//f753/3//f/9//3//f/9//3//f/9//3//f/9//3//f/9/33vfe7Za/3//f/9//3//f/9//3//f/9//3//f/9//3//f/9//3//f/9//3//f/9//3//f/9//3//f/9//3//f/9//3//f/9//3//f/9//3//f/9//3//f/9//3//f/9//3//f/9//3//f/9//3//f/9//3//f/9//3//f/9//3//f/9//3//f713917xPf9//3//f99//3//f/9//3//f/9//3//f/9//3//f/9//3//f/9//38ZY51z/3//f/9//3//f/9//3//f/9//3//f/9//3//f/9//3//f/9//3//f/9//3//f/9//3//f/9//3//f/9//3//f/9//3//f/9//3//f/9//3//f/9//3//f/9//3//f/9//3//f/9//3//f/9//3//f/9//3//f/9//3//f/9//3//f/9/vXfPOTtn/3+/d/9//3//f/9//3//f/9//3//f/9//3//f/9//3//f/9/Omc6Z/9//3//f/9//3//f/9//3//f/9//3//f/9//3//f/9//3//f/9//3//f/9//3//f/9//3//f/9//3//f/9//3//f/9//3//f/9//3//f/9//3//f/9//3//f/9//3//f/9//3//f/9//3//f/9//3//f/9//3//f/9//3//f/9//3//f/9//39ba9A5nnP/f/9//3//f/9//3//f/9//3//f/9//3//f/9//3//fzpntlb/f99//3//f/9//3//f/9//3//f/9//3//f/9//3//f/9//3//f/9//3//f/9//3//f/9//3//f/9//3//f/9//3//f/9//3//f/9//3//f/9//3//f/9//3//f/9//3//f/9//3//f/9//3//f/9//3//f/9//3//f/9//3//f/9//3//f/9//3//f1RK8T3/f/9//3//f/9//3//f/9//3//f/9//3//f/9//3/fe5VS33v/f/9//3//f/9//3//f/9//3//f/9//3//f/9//3//f/9//3//f/9//3//f/9//3//f/9//3//f/9//3//f/9//3//f/9//3//f/9//3//f/9//3//f/9//3//f/9//3//f/9//3//f/9//3//f/9//3//f/9//3//f/9//3//f/9//3//f/9//3+/e99/rzm3Wr53vnf/f/9//3//f/9//3//f/9//3//f753/3+VVt57/3//f/9//3//f/9//3//f/9//3//f/9//3//f/9//3//f/9//3//f/9//3//f/9//3//f/9//3//f/9//3//f/9//3//f/9//3//f/9//3//f/9//3//f/9//3//f/9//3//f/9//3//f/9//3//f/9//3//f/9//3//f/9//3//f/9//3//f/9//3//f/9//3+vNXRO/3//f/9//3//f/9//3//f/9//3//f/9/EUIZY/9//3/ff/9//3//f/9//3//f/9//3//f/9//3//f/9//3//f/9//3//f/9//3//f/9//3//f/9//3//f/9//3//f/9//3//f/9//3//f/9//3//f/9//3//f/9//3//f/9//3//f/9//3//f/9//3//f/9//3//f/9//3//f/9//3//f/9//3//f/9//3//f/9//3++d3VOzzm2Vv9//3//f/9/33v/f/9//3+dc5RSW2v/f/9//3//f/9//3//f/9//3//f/9//3//f/9//3//f/9//3//f/9//3//f/9//3//f/9//3//f/9//3//f/9//3//f/9//3//f/9//3//f/9//3//f/9//3//f/9//3//f/9//3//f/9//3//f/9//3//f/9//3//f/9//3//f/9//3//f/9//3//f/9//3//f99//3//f/9/OmczSo41GmOdc/9//3//f1trlVIRQnxv3nv/f/9//3//f/9//3//f/9//3//f/9//3//f/9//3//f/9//3//f/9//3//f/9//3//f/9//3//f/9//3//f/9//3//f/9//3//f/9//3//f/9//3//f/9//3//f/9//3//f/9//3//f/9//3//f/9//3//f/9//3//f/9//3//f/9//3//f/9//3//f/9//3//f/9/33v/f/9//3+dc/le8UGvNWwtjjWuNRFC117ff/9//3//f/9//3//f/9//3//f/9//3//f/9//3//f/9//3//f/9//3//f/9//3//f/9//3//f/9//3//f/9//3//f/9//3//f/9//3//f/9//3//f/9//3//f/9//3//f/9//3//f/9//3//f/9//3//f/9//3//f/9//3//f/9//3//f/9//3//f/9//3//f/9//3//f/9//3//f997/3//f/9//3++d51zvnv/f75333v/f/9//3//f/9//3//f/9//3//f/9//3//f/9//3//f/9//3//f/9//3//f/9//3//f/9//3//f/9//3//f/9//3//f/9//3//f/9//3//f/9//3//f/9//3//f/9//3//f/9//3//f/9//3//f/9//3//f/9//3//f/9//3//f/9//3//f/9//3//f/9//3//f/9//3//f/9//3//f/9//3/fe/9//3//f997/3//f/9//3//f/9//3//f/9//3//f/9//3//f/9//3//f/9//3//f/9//3//f/9//3//f/9//3//f/9//3//f/9//3//f/9//3//f/9//3//f/9//3//f/9//3//f/9//3//f/9//3//f/9//3//f/9//3//f/9//3//f/9//3//f/9//3//f/9//3//f/9//3//f/9//3//f/9//3//f/573nv/f/9//3//f/9//3//f/9//3//f/9//3//f/9//3//f/9//3//f/9//3//f/9//3//f/9//3//f/9//3//f/9//3//f/9//3//f/9//3//f/9//3//f/9//3//f/9//3//f/9//3//f/9//3//f/9//3//f/9//3//f/9//3//f/9//3//f/9//3//f/9//3//f/9//3//f/9//3//f/9//3//f/9//3//f/9//3//f/9//3//f/9//3//f/9//3//f/9//3//f/9//3//f/9//3//f/9//3//f/9//3//f/9//3//f/9//3//f/9//3//f/9//3//f/9//3//f/9//3//f/9//3//f/9//3//f/9//3//f/9//3//f/9//3//fxBCEEIQQhBCEEIQQhBCEEIQQu89EELvPRBCEEIQQhBCEEIQQhBCEEIQQhBCEEIQQhBCEEIQQhBCEEIQQhBCEEIPQg9CMELvPRBCEEIRQvBBMkbwQfA98D0QQu897z3vPTFGEEIQQhBCMUYQQhBCEEIQQg9CEEIPQhBCD0IQQg9CEEIQQhBCEEIQQhBCEELvPRBCEEIQQhBCEEIQQhBCEEIQQhBCEEIQQhBCEEIQQhBCEEIQQkwAAABkAAAAAAAAAAAAAAAqAAAAPAAAAAAAAAAAAAAAKwAAAD0AAAApAKoAAAAAAAAAAAAAAIA/AAAAAAAAAAAAAIA/AAAAAAAAAAAAAAAAAAAAAAAAAAAAAAAAAAAAAAAAAAAiAAAADAAAAP////9GAAAAHAAAABAAAABFTUYrAkAAAAwAAAAAAAAADgAAABQAAAAAAAAAEAAAABQAAAA=</SignatureImage>
          <SignatureComments/>
          <WindowsVersion>10.0</WindowsVersion>
          <OfficeVersion>16.0.18129/26</OfficeVersion>
          <ApplicationVersion>16.0.18129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2024-11-15T13:17:11Z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JHcAAMsAAAAF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1AC8AMQAxAC8AMgAwADIANAAGAAAABgAAAAQAAAAGAAAABgAAAAQAAAAGAAAABgAAAAY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BkAAAD2AAAARwAAACkAAAAZAAAAzgAAAC8AAAAhAPAAAAAAAAAAAAAAAIA/AAAAAAAAAAAAAIA/AAAAAAAAAAAAAAAAAAAAAAAAAAAAAAAAAAAAAAAAAAAlAAAADAAAAAAAAIAoAAAADAAAAAQAAAAhAAAACAAAAGIAAAAMAAAAAQAAAEsAAAAQAAAAAAAAAAUAAAAhAAAACAAAAB4AAAAYAAAAAAAAAAAAAAAdAQAAg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CyqPj8AAAAAAAAAAP4qQT8AACRCAADIQSQAAAAkAAAALKo+PwAAAAAAAAAA/ipBPwAAJEIAAMhBBAAAAHMAAAAMAAAAAAAAAA0AAAAQAAAAKQAAABk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ArAAAAPQAAAAAAAAAhAAAACAAAAGIAAAAMAAAAAQAAABUAAAAMAAAABAAAABUAAAAMAAAABAAAAFEAAAB4WgAAKQAAABkAAABIAAAARgAAAAAAAAAAAAAAAAAAAAAAAABaAAAAgAAAAFAAAAAoAAAAeAAAAABaAAAAAAAAIADMACsAAAA9AAAAKAAAAFo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99//3//f/9//3//f/9//3//f/9//3//f/9//3//f/9//3//f/9//3//f/9//3//f/9//3//f/9//3//f/9//3//f/9//3//f/9//3//f/9//3//f/9//3//f/9//3//f/9//3//f/9//3//f/9//3//f/9//3//f/9//3//f/9//3//f/9//3//f/9//3//f/9//3//f/9//3//f/9//3//f/9//3//f/9//3//f/9//3/ff793vnf/f/9//3//f/9//3//f/9//3//f/9//3//f/9//3//f/9//3//f/9//3//f/9//3//f/9//3//f/9//3//f/9//3//f/9//3//f/9//3//f/9//3//f/9//3//f/9//3//f/9//3//f/9//3//f/9//3//f/9//3//f/9//3//f/9//3//f/9//3//f/9//3//f/9//3//f/9/3nv/f/9//3//f/57/3//f/9//3//fztn/3//f/9//3//f/9//3//f/9//3//f/9//3//f/9//3//f/9//3//f/9//3//f/5//3//f/9//3//f/9//3//f/9//3//f/9//3//f/9//3//f/9//3//f/9//3//f/9//3//f/9//3//f/9//3//f/9//3//f/9//3//f/9//3//f/9//3//f/9//3//f/9//3//f/9//3//f/9//3//f/9//3/ee/9//3//f/9//387Z/E9v3v/f/9//3//f/9//3//f/9//3//f/9//3//f/9/3nv/f/9//3//f/9//3//f/9//3//f/9//3//f/9//3//f/9//3//f/9//3//f/9//3//f/9//3//f/9//3//f/9//3//f/9//3//f/9//3//f/9//3//f/9//3//f/9//3//f/9//3//f/9//3//f/9//3//f/9//3//f/9//3//f/9/33v/f/9//3//f/9//38zRukc33//f/9//3//f/9//3//f/9//3//f/9//3//f/9//3//f/9//3//f/9//3//f753/3//f/9//3//f/9//3//f/9//3//f/9//3//f/9//3//f/9//3//f/9//3//f/9//3//f/9//3//f/9//3//f/9//3//f/9//3//f/9//3//f/9//3//f/9//3//f/9//3//f/9//3//f/9//398c/9//3//f997/3//f/9//38sJY4x/3//f/9//3//f/9//3//f/9//3//f/9//3//f/9//3//f/9//3//f/9//3//f/9//3//f997/3//f/9//3//f/9//3//f/9//3//f/9//3//f/9//3//f/9//3//f/9//3//f/9//3//f/9//3//f/9//3//f/9//3//f/9//3//f/9//3//f/9//3//f/9//3//f/9//3//f99//3/QOdda/3+/d/9//3/ff/9/fnOHFLha/3//f/9//3//f/9//3//f/9//3//f713/3//f/9/3nv/f753/3//f/9//3//f/9//3//f/9//3//f/9//3//f/9//3//f/9//3//f/9//3//f/9//3//f/9//3//f/9//3//f/9//3//f/9//3//f/9//3//f/9//3//f/9//3//f/9//3//f/9//3//f/9//3//f/9//3//f/9/33u2VqgY2V7/f/9//3//f99/2VrJHN97/3//f/9//3//f/9//3//f/9//3//f/9//3//f957/3//f/9//3//f/9//3/fe997/3//f593vnf/f/9/3nv/f/9//3//f/9//3//f/9//3//f/9//3//f/9//3//f/9//3//f/9//3//f/9//3//f/9//3//f/9//3//f/9//3//f/9//3//f/9//3//f/9//3//f/9//3//f/9/33v/fywlLCU8a59z/3//f/9/8j0SQv9//3//f/9//3//f/9//3//f/9//3//f/9//3//f957/3+dd51z/3//f/9/33v/f/9//3/ZWk0t+F7/f/9//3//f/9//3//f/9//3//f/9//3//f/9//3//f/9//3//f/9//3//f/9//3//f/9//3//f/9//3//f/9//3//f/9//3//f/9//3//f/9//3//f/9//3//f/9//3//f/9//3//f5936hzKHNpa/3//f/9/bi36Yt97/3//f/9//3//f/9//3//f/9//3//f/9//nv/f/9/33uuNVRK/3//f997/3//f797FEZOLY81dE7ee/9//3//f/9//3//f/9//3//f/9//3//f/9//3//f/9//3//f/9//3//f/9//3//f/9//3//f/9//3//f/9//3//f/9//3//f/9//3//f/9//3//f/9//3//f/9//3//f/9//3//f/9/G2PKHKoY/WLff39vTinfe/9//3//f/9//3//f/9//3//f/9//3//f/9//3//f/9/2V4sKXdS/3//f/9//3//f3ZSTS3ff/E9nXfee/9//3//f/9//3//f/9//3//f/9//3//f/9//3//f/9//3//f/9//3//f/9//3//f/9//3//f/9//3//f/9//3//f/9//3//f/9//3//f/9//3//f/9//3//f/9//3//f/9//3//f/9/v3s2SpE19UG/e/5i0j3/e/9//n/+f/5//3//f/9//3//f/9//3//f/9//3//f/9/TS3ZWn9z33//f99//387Z44xPWt/cxtn/3//f/9//3//f/9//3//f/9//3//f/9//3//f/9//3//f/9//3//f/9//3//f/9//3//f/9//3//f/9//3//f/9//3//f/9//3//f/9//3//f/9//n//f/9//3//f/9//3//f/9//3//f/9//3+/e5lWkjW8WhZGmFL/f/9//3/de/9//3//f/9//3//f/9//3//f/9/33v/fztnbi3ff797/3+/e/9/n3MLJTxrv3vff593/3//f/9//3//f/9//3//f/9//3//f/9//3//f/9//3//f/9//3//f/9//3//f/9//3//f/9//3//f/9//3//f/9//3//f/9//3//f/9//3//f/9//3//f/9//3//f/9//3//f/9//3//f/9//3//f793eE60OcwYPmf/f/9//3//f/5//3//f/9//3//f/9//3//f/9/33//f/E9XGv/f797/3//f99/bjG3Vv9//39+c997/3//f/9//3//f/9//3//f/9//3//f/9//3//f/9//3//f/9//3//f/9//3//f/9//3//f/9//3//f/9//3//f/9//3//f/9//3//f/9//3//f/9//3//f/9//3//f/9//3//f/9//3//f/9/33v/f/9/n3PUPScEHGP/f997/3//f/9//3//f/9//3//f/9//3//f957/3+ed681/3//f/9//3//f44xuFb/f99/fm+fd/9//3//f/9//3//f/9//3//f/9//3//f/9//3//f/9//3//f/9//3//f/9//3//f/9//3//f/9//3//f/9//3//f/9//3//f/9//3//f/9//3//f/9//3//f/9//3//f/9//3//f/9/3Xv/f/9//3//f/9//3/cXqsU+17/f/9//3//f/9//3//f/9//3//f/9//3//f/9//39USvle33//f/9/33+XUvJB/3//f1VKPGf/f/9//3//f/9//3//f/9//3//f/9//3//f/9//3//f/9//3//f/9//3//f/9//3//f/9//3//f/9//3//f/9//3//f/9//3//f/9//3//f/9//3//f/9//3//f/9//3//f/9//3//f/9//n/+f/9//3//f/9//3+7WjdKPmdea/9//3//f/9//3//f/9//3//f/9//3//f/9/n3eOMf9/33v/f793+mLRPf9/33/6YhNCn3f/f/9//3//f/9//3//f/9//3//f/9//3//f/9//3//f/9//3//f/9//3//f/9//3//f/9//3//f/9//3//f/9//3//f/9//3//f/9//3//f/9//3//f/9//3//f/9//3//f/9//3//f/5//n//f/5//3//f/9//3/0PX9v/3/aWr93/3//f/9//3//f/9//3//f/9//3//f797n3cTRv9//3//f31zbjGfd/9/+2KXUlxr/3//f/9//3//f/9//3//f/9//3//f/9//3//f/9//3//f/9//3//f/9//3//f/9//3//f/9//3//f/9//3//f/9//3//f/9//3//f/9//3//f/9//3//f/9//3//f/9//3//f/9//3//f/5/3Xv9f/9/3Xv/f/9/33vzPZ9333//f5dS+V7/f/9//3//f/9//3/ef/9//3//f/9/0z08Z/9//3/fe685G2ddb35vfm+4Wv9//3//f/9//3//f/9//3//f/9//3//f/9//3//f/9//3//f/9//3//f/9//3//f/9//3//f/9//3//f/9//3//f/9//3//f/9//3//f/9//3//f/9//3//f/9//3//f/9//3//f/9//3//f/9//n/+f/5//n//f/9/v3dVSv9//3//fzVGTCn/f/9//3//f/9//3//f/9//3//f797Ty2/e/9/XG/wPbdWv3vfe793n3d3Tt9//3//f/9//3//f/9//3//f/9//3//f/9//3//f/9//3//f/9//3//f/9//3//f/9//3//f/9//3//f/9//3//f/9//3//f/9//3//f/9//3//f/9//3//f/9//3//f/9//3//f/9//3//f/1//3/9f/5//3//f/9/fXO4Vv9/v3v/f04tyRy/d/9//3//f/5//3//f/9/33//f/1iszn/f/9/MkYyRp1z/3/ff/9/Xm93Ut9//3//f/9//3//f/9//3//f/9//3//f/9//3//f/9//3//f/9//3//f/9//3//f/9//3//f/9//3//f/9//3//f/9//3//f/9//3//f/9//3//f/9//3//f/9//3//f/9//3//f/9//3//f/5//n//f/5//3//f/9/llI8Z/9//3/fe8ocNUZdb/9//3//f/9//3//f/9//3//f9VB/WL/f/piEUK+d/9//3//f/9/uVr7Yv9//3//f957/3//f/9//3//f/9//3//f/9//3//f/9//3//f/9//3//f/9//3//f/9//3//f/9//3//f/9//3//f/9//3//f/9//3//f/9//3//f/9//3//f/9//3//f/9//3//f/9//3//f/9//3//f/9/33v/f/9/bS19b/9//388Z8ocXmt+b/9//3//f/5//3//f/9//3+/e80c33+/dxNCGGP/f/9//3//f/9/0z2fd/9//3//f/5//3//f/9//3//f/9//3//f/9//3//f/9//3//f/9//3//f/9//3//f/9//3//f/9//3//f/9//3//f/9//3//f/9//3//f/9//3//f/9//3//f/9//3//f/9//3//f/9//3//f/9//n//f/9//3//f997KyXfe/9//39WStI9PWf/f997/3//f/9//3//f/9//3/8YlIx/3/0QZZS/3//f/9//3//f59z0z3/f/9//3//f/5//3//f/9//3//f/9//3//f/9//3//f/9//3//f/9//3//f/9//3//f/9//3//f/9//3//f/9//3//f/9//3//f/9//3//f/9//3//f/9//3//f/9//n//f/9//3//f/9//3//f/5//3/+f/9//3//f11vEkLfe/9/XGsTQttePWv/f/9/33v/f957/3//f/9/338WRnpS/mJwMb93/3//f/9//3//f9peeFL/f99//3/+f/9//3//f/9//3//f/9//3//f/9//3//f/9//3//f/9//3//f/9//3//f/9//3//f/9//3//f/9//3//f/9//3//f/9//3//f/9//3//f/9//3//f/9//3//f/9//3//f/9//3//f/9//3//f/9//3//f9lel1b/f/9/2VoUQr9333vff/9//3//f/5//3//f/9/339QMR5ncjEcZ/9//3/ee/9/33v/fzVKX2//f/9//3/+f/9//3//f/9//3//f/9//3//f/9//3//f/9//3//f/9//3//f/9//3//f/9//3//f/9//3//f/9//3//f/9//3//f/9//3//f/9//3//f/9//3//f/9//3//f/9//3//f/9//3//f/9//3/ff/9/33v/f3ZOO2f/f/9/FELaXn1v/3//f/9//3//f7x3/3//f/9/v3uTNU8tuVrfe/9//3//f/9//3//f9I9v3v/f99//3//f/9//3//f/9//3//f/9//3//f/9//3//f/9//3//f/9//3//f/9//3//f/9//3//f/9//3//f/9//3//f/9//3//f/9//3//f/9//3//f/9//3//f/9//3//f/9//3//f/9//3//f/9//3//f/9//3//f3ZSfW//f997sTk+a31v/3/+f9x7/3/+f/9//3//f99/P2vNHDVKO2f/f/9//3//f/9//3+/d/RB33//f/9//3//f/5//3//f/9//3//f/9//3//f/9//3//f/9//3//f/9//3//f/9//3//f/9//3//f/9//3//f/9//3//f/9//3//f/9//3//f/9//3//f/9//3//f/9//3//f/9//3//f/9//3//f/9//3//f/9//3/fe1VKv3v/f553jzHff11v/3//f/5//3/ee/9//3/fe/9/FkbNHDxn33v/f/9//3//f/9//3/7YndO33//f/9//3//f/9//3//f/9//3//f/9//3//f/9//3//f/9//3//f/9//3//f/9//3//f/9//3//f/9//3//f/9//3//f/9//3//f/9//3//f/9//3//f/9//3//f/9//3//f/9//3//f/9//3//f/9//3//f/9//39db3VO/3//fxpnNEb/f11r33//f/9//3//f/9//3/fe/9/Lyn1Qf9//3//f/9//3//f/9//3+XUtpa/3/ff/9//3//f/9//3//f/9//3//f/9//3//f/9//3//f/9//3//f/9//3//f/9//3//f/9//3//f/9//3//f/9//3//f/9//3//f/9//3//f/9//3//f/9//3//f/9//3//f/9//3//f/9//3//f/9//3//f/9//3/ZXpZS/3//f5ZS+V6fd1xr/3//f/9//3//f957/3//f39v7CB/c/9//3//f/9//3//f/9//38TQj1r/3//f/9//3/+f/9//3//f/9//3//f/9//3//f/9//3//f/9//3//f/9//3//f/9//3//f/9//3//f/9//3//f/9//3//f/9//3//f/9//3//f/9//3//f/9//3//f/9//3//f/9//3//f/9//3//f/9//3//f/9//39VThtj/3//fxNCnnc8a35z/3//f/9//3//f/9//3//fxZGsjn/f/9//3//f/9//3//f/9//38TRp93/3/ff/9//3//f/9//3//f/9//3//f/9//3//f/9//3//f/9//3//f/9//3//f/9//3//f/9//3//f/9//3//f/9//3//f/9//3//f/9//3//f/9//3//f/9//3//f/9//3//f/9//3//f/9//3//f/9//3/fe/9/33sTRn5z/39/czVG33v5YphW216fd/9//3//f/9//39/cy8p2l7/f/9//3//f/9//3//f/9/v3szRv9//3//f/9//3//f/9//3//f/9//3//f/9//3//f/9//3//f/9//3//f/9//3//f/9//3//f/9//3//f/9//3//f/9//3//f/9//3//f/9//3//f/9//3//f/9//3//f/9//3//f/9//3//f/9//3//f/9//3/fe/9/33/xPf9//39fb1dO33+VUk4t7ByaVr97/3//f/9//3+bVu0g/3//f/9//3//f/9//3//f/9/nnN1Tv9//3//f/9//3//f/9//3//f/9//3//f/9//3//f/9//3//f/9//3//f/9//3//f/9//3//f/9//3//f/9//3//f/9//3//f/9//3//f/9//3//f/9//3//f/9//3//f/9//3//f/9//3//f/9//3//f/9//3//f/9/+V52Uv9/33+aVh1n/38qJbE1P2vuIJ9333v/f/9/PmvVPfVBn3f/f/9//3//f/9//3//f/9/+WLXWv9//3//f/9//3//f/9//3//f/9//3//f/9//3//f/9//3//f/9//3//f/9//3//f/9//3//f/9//3//f/9//3//f/9//3//f/9//3//f/9//3//f/9//3//f/9//3//f/9//3//f/9//3//f/9//3//f/9//3//f/9/2FqWUv9//3+ZVl9v33uGEBxn/3/MHKwYFEbfe/9/V04WRlhO/3//f/9//n//f/9//3//f/9/dVJ9b/9//3/ee/9//3//f/9//3//f/9//3//f/9//3//f/9//3//f/9//3//f/9//3//f/9//3//f/9//3//f/9//3//f/9//3//f/9//3//f/9//3//f/9//3//f/9//3//f/9//3//f/9//3//f/9//3//f/9//3/fe/9/dlL6Yv9//382Sv9/v3tFDF5v/39xMdU9kTW/ex1nN0oVQj1n/3//f/9//3//f/9//3//f793EkK/d/9//3//f/9//3//f/9//3//f/9//3//f/9//3//f/9//3//f/9//3//f/9//3//f/9//3//f/9//3//f/9//3//f/9//3//f/9//3//f/9//3//f/9//3//f/9//3//f/9//3//f/9//3//f/9//3//f/9//3//f/9/dU6ec/9/XWvaXv9/G2PJGN9/339PKZpW3F4eZ3lS3F4VRt97/3//f/9//3//f/9//3//f59z8j3/f/9//3//f/9//3//f/9//3//f/9//3//f/9//3//f/9//3//f/9//3//f/9//3//f/9//3//f/9//3//f/9//3//f/9//3//f/9//3//f/9//3//f/9//3//f/9//3//f/9//3//f/9//3//f/9//3//f/9/33//f/9/8UH/f/9/l1Z/c/9/VkpOLf9/n3PsIB1nn3vWQXpSf3MURv9//3//f/5//3//f/9//3//fz1rdk7/f/9//3//f957/3//f/9//3//f/9//3//f/9//3//f/9//3//f/9//3//f/9//3//f/9//3//f/9//3//f/9//3//f/9//3//f/9//3//f/9//3//f/9//3//f/9//3//f/9//3//f/9//3//f/9//3//f/9//3//f753EkL/f99/VUrfe/9/N0qyOf9/l1LzPf9/n3dUMZ97/WK4Wt97/3//f/9//n//f/9//3//f/ti+2L/f/9//3//f/9//3//f/9//3//f/9//3//f/9//3//f/9//3//f/9//3//f/9//3//f/9//3//f/9//3//f/9//3//f/9//3//f/9//3//f/9//3//f/9//3//f/9//3//f/9//3//f/9//3//f/9//3//f/9//3//f1xrdU7/fzxruFbff/9/cC14Uv9/EkI0Sl9vvlr5Rd9/9UFba/9//3//f/5//n//f/9//3//f1ZKXm//f/9//3//f957/3//f99//3//f/9//3//f/9//3//f/9//3//f/9//3//f/9//3//f/9//3//f/9//3//f/9//3//f/9//3//f/9//3//f/9//3//f/9//3//f/9//3//f/9//3//f/9//3//f/9//3//f/9//3//fztrO2f/f/peO2f/f/9/zBw/a593kDX7Yv9/GEacVr97DyW/d/9//3//f/9//nv/f997/3//fxRCf3P/f/9//3+dc9deGWP/f/9//3//f/9//3//f/9//3//f/9//3//f/9//3//f/9//3//f/9//3//f/9//3//f/9//3//f/9//3//f/9//3//f/9//3//f/9//3//f/9//3//f/9//3//f/9//3//f/9//3//f/9//3//f3ZOn3P/fzNGv3f/f/9/aAx/b39zcC2bVv1eWE5fa99eCQT8Xv9//3//f913/3//f/9/33v/f9E5/3/fe/9//3/5XtA5/3//f/9//3//f/9//3//f/9//3//f/9//3//f/9//3//f/9//3//f/9//3//f/9//3//f/9//3//f/9//3//f/9//3//f/9//3//f/9//3//f/9//3//f/9//3//f/9//3//f/9//3//f/9/33vff/NBv3f/fzRKfW//f/97yxh/c7ta9T0YRvY9PWd/bzpKjRD1Pf9/33v/f/9/3Xf/f/9/33vfe3ZO33//f/9/XWv5XpZS/3//f/9//3//f/9//3//f/9//3//f/9//3//f/9//3//f/9//3//f/9//3//f/9//3//f/9//3//f/9//3//f/9//3//f/9//3//f/9//3//f/9//3//f/9//3//f/9//3/+f/9//3//f/9//3/fexRGn3efd3VO33v/f1xrihD/f1hKmlIwJRdG/38eY7U1jRSTNf9//3//f/9//3//f/9//388a7A5/3//f793G2OXUjtn/3+/d/9//3//f957/3/ee/9//3//f/9//3//f/9//3//f/9//3//f/9//3//f/9//3//f/9//3//f/9//3//f/9//3//f/9//3//f/9//3//f/9//3//f/9//3//f/9//3//f/9//3//f/9//39+c5dS/3/6Yvpi/3//fxpfDSH/f1pOvVruHB5n/3/cWnMtECFZTn9vPGdbZ/9//3//f/9/33t1Ttla/3+/d59z33tVSt97/3/fe/9//3//f/9//3//f/9//3//f/9//3//f/9//3//f/9//3//f/9//3//f/9//3//f/9//3//f/9//3//f/9//3//f/9//3//f/9//3//f/9//3//f/9//3//f/9//3/+f/9//3//f/9//39WTvpi/3+WUl1v/3//fztjszXfezlGe1IOJb9333vdWhAl1j3dWppSsDXwOb93/3/fe/9//38URvteXmt/c/9/fm/YWt97/3//f/9/3nv/f/9//3//f/9//3//f/9//3//f/9//3//f/9//3//f/9//3//f/9//3//f/9//3//f/9//3//f/9//3//f/9//3//f/9//3//f/9//3//f/9//3//f/9//3//f/9//3//f/9//380Rn9z/380Rt97/3//f5hS9UG/d1xOlTXTOf9//396TtQ5ci1/c/ZBVkp1TrhWf3O/d797v3eRNZhSXmvff/9/NEafd/9//3//f/9//3//f/9/917ee/9//3//f/9//3//f/9//3//f/9//3//f/9//3//f/9//3//f/9//3//f/9//3//f/9//3//f/9//3//f/9//3//f/9//3//f/9//3//f/9//3//f/9//3//f997339VTv9/n3dVTv9//3//fxRCsjXffztK8CD7Xv9//3+0ObtW7Ryfd1lKv3ffezVKcC38Xh1nkTENIfxi/3//f7978kH/f/9//3//f/9//3//f3tvjDF7b/9//3//f/9//3//f/9//3//f/9//3//f/9//3//f/9//3//f/9//3//f/9//3//f/9//3//f/9//3//f/9//3//f/9//3//f/9//3//f/9//3//f/9//3//f/9/n3N2Tv9/nnP5Xv9//3//fzZGFUK/d7c58CD/f99733tSLV9rcS0/a/5e/3//f3dODiX9YrtakjXsILI1n3f/f9laG2P/f/9//3//f/9//3/ee3tvKSXee/9//3//f/9//3//f/9//3//f/9//3//f/9//3//f/9//3//f/9//3//f/9//3//f/9//3//f/9//3//f/9//3//f/9//3//f/9//3//f/5//3/+f/9//3//f/9/2FraXv9/l1K/d/9//3//fxVCV0pfb9AY1z3/f/9/n3e0Ob93cC2cVl9r/3//fzZKWU44Sj9reU42Rn9z9EFeb5dSv3fff/9//3/ee/9//3//f5xzvXfee/9//3//f957/3//f/9//3//f/9//3//f/9//3//f/9//3//f/9//3//f/9//3//f/9//3//f/9//3//f/9//3//f/9//3//f/9//3//f/9//3//f/9//3//f/9/d1IbY793llLfe/9//3+/d9M5WU60NfEg9z3/f/97eE68Wt97cC17Ul9r33u/d1hKn3f/f/9/OEpYSv9/X28URlVKv3f/f/9//3//f/9//3//f/9/3nv/f/9//3//f/9//3//f/9//3//f/9//3//f/9//3//f/9//3//f/9//3//f/9//3//f/9//3//f/9//3//f/9//3//f/9//3//f/9//3//f/9//3//f/9//3//f/9/E0I8Z35vl1b/f/9//3+/d7I19T3NGPAgvFb/f/9/VUZ/b/9/7Bx6UppSHGOfc7Q5n3fff/9/9kHcXv9/33tvLTRG/3//f997/3//f/9//3//f/9//3//f/9//3//f/9//3//f/9//3//f/9//3//f/9//3//f/9//3//f/9//3//f/9//3//f/9//3//f/9//3//f/9//3//f/9//3//f/9//3//f/9//3//f/9//3//f797jzWfc/piO2f/f/9//389Z1AtixBKCK0UHmP/f59zrzV/b/9/LyVQKVhKyRhvLdxe33/ff5939UE/a/9//38TQhJC/3/fe/9//3//f/9//3//f/9//3//f/9//3//f/9//3//f/9//3//f/9//3//f/9//3//f/9//3//f/9//3//f/9//3//f/9//3//f/9//3//f/9//3//f/9//3//f/9//3//f/9//3//f/9//3//f5930Tm/e7hWnnP/f/9//3/ZWplSCASMEHIt33v/f11rEkL/f/9/LyXMGFdKLSWpFP1ie1K0OXIxLyn/f997PWeXUnVO+V7fe/9//3//f/9//3//f/9//3//f/9//3//f/9//3//f/9//3//f/9//3//f/9//3//f/9//3//f/9//3//f/9//3//f/9//3//f/9//3//f/9//3//f/9//3//f/9//3//f/9//3//f/9//3//f793Vk6/d5dS/3/fe/9//39VSp9zjBStFNxa/3/fe5ZOGF+db9ta7Rw2RtI5fm/zPYoUczEfZ9Q9Lyn/f/9/Xms8a55z8T3/f/9//3//f/9//3//f/9//3//f/9//3//f/9//3//f/9//3//f/9//3//f/9//3//f/9//3//f/9//3//f/9//3//f/9//3//f/9//3//f/9//3//f/9//3//f/9//3//f/9//3//f/9//3//fxtj+l77Ytla/3//f/9//3+XUv9/lDF7Uv9//3/fezRGe2+cb08pX2vfe59v/3+/d0gIUS3ff1lO1Dn/f59zNUq/d/9/EkKdc/9//3//f/9//3//f/9//3//f/9//3//f/9//3//f/9//3//f/9/vXe9d/9//3//f/9//3//f/9//3//f/9//3//f/9//3//f/9//3//f/9//3//f/9//3//f/9//3//f/9//3//f/9//3//f3dSHGOYVhtn/3//f/9/33v7Xv1i9j3/f/9/33vfe7A1/3tbZy4pn3f/f/9//3//f7I1cS3/f9Q99D3/f99/dk7/f997GWN0Tv9//3//f/9//3//f/9//3//f/9//3//f/9//3//f/9//3//f7139173Xpxz/3//f/9//3//f/9//3//f/9//3//f/9//3//f/9//3//f/9//3//f/9//3//f/9//3//f/9//X/+f/9//3//f7Q53F5XTv9/33//f/9/33scY7M5X2//f/9//38ZY5VS/3/zPVZK/3/ff/9//3//f5AxNkbfe3ExmVL/f9paXWvff/9/33uuNf9/33v/f/9//3//f/9//3//f/9//3//f/9//3//f/9//3//f/9//3+cc957/3//f/9//3//f/9//3//f/9//3//f/9//3//f/9//3//f/9//3//f/9//3//f/9//3//f/9//X/+f/9//3/ff7U5WU54Ut9//3//f/9/G2d5UtQ933v/f/9//3+1Vhlj339wMfpi/3//f/9//3//f5dS/F7/f5E1/F7/f9laXWv/f/9//39zThpn/3//f/9//3//f/9//3//f/9//3//f/9//3//f/9//3//f/9//3//f/9//3//f/9//3//f/9//3//f/9//3//f/9//3//f/9//3//f/9//3//f/9//3//f/9//3//f/5//n/+f/9/33u/e9U9OEq7Wv9//3//f/9/GmORNVhO/3//f99//3/POb53n3cuKZ9333//f/9//n//f/peX2tfa5ExHWP/f7hWv3f/f/9//39ba/FB/3/fe/9//3//f/9//3//f/9//3//f/9//3//f/9//3//f/9//3//f/9//3//f/9//3//f/9//3//f/9//3//f/9//3//f/9//3//f/9//3//f/9//3//f/9//3//f/5//n//f/9//3+fd7Q5F0afd/9//3//f/9/+l4uKR5n/3//f/9/v3utNf9/X29QLf9//3//f/9//3//fxtjPmu6VnAtX2+/d/pe/3//f/9//3//f9A5fnP/f/9//3//f/9//3//f/9//3//f/9//3//f/9//3//f/9//3//f/9//3//f/9//3//f/9//3//f/9//3//f/9//3//f/9//3//f/9//3//f/9//3//f/9//3//f917/n/+f/9//39fbw4l9kH/f/9//3//f99/NEotJd9//3//f/9/PGfwQf9/mVb0Qf9//3/fe/9//3//fxxjX2s2RrI1X2t/b9pa/3//f/9//3//f3ROdU7/f/9//3//f/9//3//f/9//3//f/9//3//f/9//3//f/9//3//f/9//3//f/9//3//f/9//3//f/9//3//f/9//3//f/9//3//f/9//3//f/9//3//f/9//3//f/5//n/+f/9//3/cXi8pWE7/f/9//3//f/9/bzHSPf9/33v/f/9/d1L4Xv9/FUZ4Uv9//3/ff/9//3//fz1nPmcVQhVCX2v8Xjxn/3//f/97/3//f31zsDn/f/9//3//f/9//3//f/9//3//f/9//3//f/9//3//f/9//3//f/9//3//f/9//3//f/9//3//f/9//3//f/9//3//f/9//3//f/9//3//f/9//3//f/9//3//f917/n/+f/9/339XTi8p/GLff/9/33v/f997CyG5Wv9/33v/f99/FEJ9b/9/kjW6Wv9//3/ff/9//3//f/te/V6zOVhO/F65Vl5r/3//f/9//3//f/9/0Dl+c/9//3//f/9//3//f/9//3//f/9//3//f/9//3//f/9//3//f/9//3//f/9//3//f/9//3//f/9//3//f/9//3//f/9//3//f/9//3//f/9//3//f/9//3//f/5//3//f/9/33/TPe0gPmv/f/9//3//f793ZxCfc/9//3//f797sTnfe997sjnbXv9//3//f/9//3//fx1j/V7VPZpW/F53Tr93/3//f/9//3/fe/9/EkIbZ/9//3//f/9//3//f/9//3//f/9//3//f/9//3//f/9//3//f/9//3//f/9//3//f/9//3//f/9//3//f/9//3//f/9//3//f/9//3//f/9//3//f/9//3//f/9//n//f/9/338VRnAx33//f/9//3//f7laqRjfe/9//3//f39zkTX/f/9/DCF/c/9//3//f/9//3//f/xemlKzNdxaHmcVQv9//3v/f/9//3//f997fW8TRv9//3//f/9//3//f/9//3//f/9//3//f/9//3//f/9//3//f/9//3//f/9//3//f/9//3//f/9//3//f/9//3//f/9//3//f/9//3//f/9//3//f/9//3//f/9//n//f/9//3/TPfRB/3//f/9//3//f1ZKby3/f/9//3//fz5rsjn/f99/Limfc/9//3//f/9//3//fx1nm1KSMR5jeVJWSv9//3//f/9//3//f/9/fXM1St9//3//f/9//3//f/9//3//f/9//3//f/9//3//f/9//3//f/9//3//f/9//3//f/9//3//f/9//3//f/9//3//f/9//3//f/9//3//f/9//3//f/9//3//f/5//3//f/9/v3dwMVdO/3//f/9/3nv/f08tNUr/f/9//3//f5lWFkb/f99/Lim/d/9//3//f/9//3//f7pWF0JyMX9vN0qZUt97/3//f/9//n//f/9/v3c1Sr97/3//f/9//3//f/9//3//f/9//3//f/9//3//f/9//3//f/9//3//f/9//3//f/9//3//f/9//3//f/9//3//f/9//3//f/9//3//f/9//3//f/9//3//f/9//3//f/9/f3MuKdpe/3//f/9//3//f6oYulr/f/9//3//fxZGmlb/f997Ty2/d/9//3//f/9//3//f7takzEXQp9zeE66Wv9//3//f/9//3//f/9/3392Tn5v/3//f/9//3//f/9//3//f/9//3//f/9//3//f/9//3//f/9//3//f/9//3//f/9//3//f/9//3//f/9//3//f/9//3//f/9//3//f/9//3//f/9//3//f/5//3//f/9/HGdPLT1r/3//f/9//3+/e2gQX2//f/9//3//f7I1Hmf/f997Lim/d/9//3//f/9//3//f/1ikzFZSn9z9D0cY/9//3//f/9//n//f/9//392Tjxr/3//f/9//3//f/9//3//f/9//3//f/9//3//f/9//3//f/9//3//f/9//3//f/9//3//f/9//3//f/9//3//f/9//3//f/9//3//f/9//3//f/9//3//f/9//3//f/9/ulqyOb97/3//f/9//38bZ+wcv3v/f/5//3++d5E1n3f/f593Limfc/9//3//f/9//3//f7taMSk5Sn9zszW/d/9//3//f/9//3//f/9//3+XUvpi/3//f/9//3//f/9//3//f/9//3//f/9//3//f/9//3//f/9//3//f/9//3//f/9//3//f/9//3//f/9//3//f/9//3//f/9//3//f/9//3//f/9//3//f/9//3//f/9/9EEVQr97/3//f/5//39VTlAt/3//f/5//39cb3Ax/3//f35zDSWfd/9//3//f/9//3//f1lO7yBZSl9rszn/f997/3//f/9//3//f/9//393Utle/3//f/9//3//f/9//3//f/9//3//f/9//3//f/9//3//f/9//3//f/9//3//f/9//3//f/9//3//f/9//3//f/9//3//f/9//3//f/9//3//f/9//3//f/9/vXf/f/9/sTU1Rr9333v/f/9//3/RObI5/3//f/5//38aZ5Ex/3//f11rLimfc/9//3//f/9//3//fx9jMSX+XtxaFUL/f/9//3//f/9//3//f/9//3+XUrha/3//f/9//3//f/9//3//f/9//3//f/9//3//f/9//3//f/9//3//f/9//3//f/9//3//f/9//3//f/9//3//f/9//3//f/9//3//f/9//3//f/9//3/ff/9//3/de997DCUURt9//3//f/9//3/tHLlW/3//f/9//38TQtpe/3/ff51zbzF/c/9//3//f/9/33vfe1tO8Bz9XjVGG2P/f997/3//f/9//3/+f/9//38bY3ZO/3//f/9//3//f/9//3//f/9//3//f/9//3//f/9//3//f/9//3//f/9//3//f/9//3//f/9//3//f/9//3//f/9//3//f/9//3//f/9//3//f/9//3//f/9/3nv/f5xzAwBWTv9//3//f997f2/NGPpe/3//f/9//3/SOV1v/3//f51zkDF/b/9//3//f/9//3+/d1xO0BweY/I5fG//f/9//3//f/9//3/+f/9//39cZ5ZS/3//f/9//3//f/9//3//f/9//3//f/9//3//f/9//3//f/9//3//f/9//3//f/9//3//f/9//3//f/9//3//f/9//3//f/9//3//f/9//3//f/9//3//f99/3nv/f957JAhdb/9//3//f/9/m1buIBtj/3//f/9/v3uxOd97/3//f793sTWfd/9//3//f/5//39eaxpGzxjcWrA13nf/f/9//3//f/9//3//f/9//388Z7hW/3//f/9//3//f/9//3//f/9//3//f/9//3//f/9//3//f/9//3//f/9//3//f/9//3//f/9//3//f/9//3//f/9//3//f/9//3//f/9//3//f/9//3//f/9//3/de/9/l1L/f/9//3//f/9/FkIwKX5v/3//f/9/XWvSPf9//3/fe99780F/c/9//3//f957/3/7XltO0Bi7UvI9/3//f/9//3//f/9//3/+f/9//39da9ha/3//f/9//3//f/9//3//f/9//3//f/9//3//f/9//3//f/9//3//f/9//3//f/9//3//f/9//3//f/9//3//f/9//3//f/9//3//f/9//3//f/9//3//f/9//3+8d71733//f/9//3//f/9/cjGTMX9v/3/ff/9/d1I1Sv9//398b/9/8j0dZ99//3//f/5//3/7Xn1S8Rw3Rtla/3//f997/3//f/9//3//f/9//39cZ/la/3//f/9//3//f/9//3//f/9//3//f/9//3//f/9//3//f/9//3//f/9//3//f/9//3//f/9//3//f/9//3//f/9//3//f/9//3//f/9//3//f/9//3//f/9//3//f1pr/3/fe/9//3//f/9/US3WPd97/3v/f/9/FEa5Wv9//397b/9/VUraWv9//3//f/5//3+6VjpKjRCzNVxn/3//f/9//3//f/9//3//f/9//39ca9la/3//f/9//3//f/9//3//f/9//3//f/9//3//f/9//3//f/9//3//f/9//3//f/9//3//f/9//3//f/9//3//f/9//3//f/9//3//f/9//3//f/9//3//f/9//3/+f5tz33v/f/9//3//f/9/DiEXQv9//3//f/9/0jkdZ/9//39aa/9/mFaYVv9//3//f/9/v3d4Uvg9bAyRMZ9z/3//f/9//3//f/9//3//f/9//387Y9la/3//f/9//3//f/9//3//f/9//3//f/9//3//f/9//3//f/9//3//f/9//3//f/9//3//f/9//3//f/9//3//f/9//3//f/9//3//f/9//3//f/9//3/ff/9//3/de957/3//f/9//3//f51zzBjVPf9//3//f997sTkcY/9/v3taa/9/uVpWSv9//3//f/9/v3d4UltKzhgWQv97/3//f/9/3nv/f/9//3//f/9//388Z9ha/3//f/9//3//f/9//3//f/9//3//f/9//3//f/9//3//f/9//3//f/9//3//f/9//3//f/9//3//f/9//3//f/9//3//f/9//3//f/9//3//f/9//3//f/9//3/+f/9//3//f/9//3//f3xvihBYSt97/3//f31vkDXfe/9/vnf/f/9/+l6YVr9733v/f/9/dU66VpUx7xwVQv97/3//f/9//3//f/9//3//f/9//39VSp5v/3//f/9//3//f/9//3//f/9//3//f/9//3//f/9//3//f/9//3//f/9//3//f/9//3//f/9//3//f/9//3//f/9//3//f/9//3//f/9//3//f/9//3//f/9//3//f/9//3//f/9//3//fzpnqxh5Tv9//3//fxpjsjnff/9/fXP/f/9/n3PzQf9//3/ee/9/VU6/d3QxMSGYTv9//3/+f/9//3//f/9//3//f/9//3+WUp5z/3//f/9//3//f/9//3//f/9//3//f/9//3//f/9//3//f/9//3//f/9//3//f/9//3//f/9//3//f/9//3//f/9//3//f/9//3//f/9//3//f/9//3//f/9//3/+f/9//3//f/9//3/+exljzBi8Wv9//3//f5dW8z3/f797fG//f/9/XW/SPf9//3++d99/8j3/fxAhlDH7Xv9//3/+f/9//3//f/9//3//f/9//3+XUr93/3//f/9//3//f/9//3//f/9//3//f/9//3//f/9//3//f/9//3//f/9//3//f/9//3//f/9//3//f/9//3//f/9//3//f/9//3//f/9//3//f/9//3//f/9//n//f/9//3//f/9//3//f/heDiH9Xv9//3//fxNGeFL/f797W2v/f/9/n3O4Vv9//3//fxhjt1bfe84Y1Tl/a/9//3/+f/9//3//f/9//3//f/9/33v5Wt97/3//f/9//3//f/9//3//f/9//3//f/9//3//f/9//3//f/9//3//f/9//3//f/9//3//f/9//3//f/9//3//f/9//3//f/9//3//f/9//3//f/9//3//f/9//3/+f/9//3//f/9//3//f9da7SAeY/9//3//f9E53F7/f39zfXP/f/9/33t3Ur93/3//f/A9fm+/e2sMFz6fb/9//n//f/9//3//f/9//3//f/9/vncaX/9//3//f/9//3//f/9//3//f/9//3//f/9//3//f/9//3//f/9//3//f/9//3//f/9//3//f/9//3//f/9//3//f/9//3//f/9//3//f/9//3//f/9//3//f/9//n/+f/9//3//f/9//3//f3RODiEfZ/9//3//f7A1f3Pff35vvnf/f/9//39NKX5z/39aa885/39fb2wQOUa/d/9//3//f/9//3//f/9//3//f/9/nHNcZ/9//3//f/9//3//f/9//3//f/9//3//f/9//3//f/9//3//f/9//3//f/9//3//f/9//3//f/9//3//f/9//3//f/9//3//f/9//3//f/9//3//f/9//3//f/5//n/+f/9//3//f/9//3//fzJGDiFfb/9//3/fe7A1v3t/czxn/3//f/9//3/SOdla33uVUhlj/38+Z2sQm1Lfe/9//3//f/5//3//f/9//3//f/57e288Z/9//3//f/9//3//f/9//3//f/9//3//f/9//3//f/9//3//f/9//3//f/9//3//f/9//3//f/9//3//f/9//3//f/9//3//f/9//3//f/9//3//f/9//3//f/9//n//f/9//3//f/9//3//fxFCLimfc/9//3/fe7E5/389Zxtj/3//f/9//387Z681VE7wPd97/3/bXqwUvFb/f/9//3//f/9//3//f/9//3//f/9/Omdda/9//3//f/9//3//f/9//3//f/9//3//f/9//3//f/9//3//f/9//3//f/9//3//f/9//3//f/9//3//f/9//3//f/9//3//f/9//3//f/9//3//f/9//3//f/9//3//f/9//3//f/9//3//f/E9LCV/c/9//3+fc9M933+YVv9//3//f/9//3++d8858D2dc/9//382Su4g/V6/e/9//3//f/5//3//f/9//3//f/9/11r/f/9//3//f/9//3//f/9//3//f/9//3//f/9//3//f/9//3//f/9//3//f/9//3//f/9//3//f/9//3//f/9//3//f/9//3//f/9//3//f/9//3//f/9//3//f/9//3//f/9//3//f/9//3//f/FBTCmfc/9//39/c1dOv3vZWv9//3//f/9/3nv/f/9//3//f/9//381Si8pHWf/f/9//3//f/9//n//f/9//3//f793GWP/f/9//3//f/9//3//f/9//3//f/9//3//f/9//3//f/9//3//f/9//3//f/9//3//f/9//3//f/9//3//f/9//3//f/9//3//f/9//3//f/9//3//f/9//3//f/9//3//f/9//3//f/9//3//fxJGLCm/d/9//38+ax1nPms9a/9//3//f/9//3//f/9//3+ed797/3/zQU8tX2//f/9//3//f/5//3//f/9//3//fzpnfXPfe/9//3//f/9//3//f/9//3//f/9//3//f/9//3//f/9//3//f/9//3//f/9//3//f/9//3//f/9//3//f/9//3//f/9//3//f/9//3//f/9//3//f/9//3//f/9//3//f/9//3//f/9//3//f1NKTS3fe/9/33/8Yl9v2lqfd/9//3//f/9//3/ee/9//3//f/9//38tKZE1f3P/f/9//3//f/9//n//f/9//3//fxlj/3/fe/9//3//f/9//3//f/9//3//f/9//3//f/9//3//f/9//3//f/9//3//f/9//3//f/9//3//f/9//3//f/9//3//f/9//3//f/9//3//f/9//3//f/9//3//f/9//3//f/9//3//f/9//3//f5VSLCnff/9//393Uj1rVk7/f/9//3//f/9/3nv/f/9//3//f/9/v3ePMZE1n3f/f/9//3//f/9//3//f/9//3/fe/he/3/fe/9//3//f/9//3//f/9//3//f/9//3//f/9//3//f/9//3//f/9//3//f/9//3//f/9//3//f/9//3//f/9//3//f/9//3//f/9//3//f/9//3//f/9//3//f/9//3//f/9//3//f/9//3//f5ZWLCnfe/9//3/zQblWl1b/f/9/33v/f/9//3//f/9/vXf/f99/33+XVvNBv3f/f/9//3//f/9//3//f/9//398b1tr/3//f/9//3//f/9//3//f/9//3//f/9//3//f/9//3//f/9//3//f/9//3//f/9//3//f/9//3//f/9//3//f/9//3//f/9//3//f/9//3//f/9//3//f/9//3//f/9//3//f/9//3//f/9//3//f5VSyBi/d/9//39OLVVKG2f/f/9//3//f/9//3//f/9//3//f/9/33uXUlVK33//f/9//3//f/9//3//f/9/vnf5Yr53/3//f/9//3//f/9//3//f/9//3//f/9//3//f/9//3//f/9//3//f/9//3//f/9//3//f/9//3//f/9//3//f/9//3//f/9//3//f/9//3//f/9//3//f/9//3//f/9//3//f/9//3//f/9//3/ff1RKhxR9b/9//38LJRNCv3v/f/9//3//f/9//3/ee/9//3//f797fW/RPbha/3//f/9//3//f/9//3//f/9/vne2Vv9//3//f/9//3//f/9//3//f/9//3//f/9//3//f/9//3//f/9//3//f/9//3//f/9//3//f/9//3//f/9//3//f/9//3//f/9//3//f/9//3//f/9//3//f/9//3//f/9//3//f/9//3//f/9//3//f681hhAaY/9//3+wNfle33//f/9//3//f/9//3//f/9//3//f/9/+V5MLZ5z/3//f/9//3//f/9//3//f/9/+F59c/9//3/ee/9//3//f/9//3//f/9//3//f/9//3//f/9//3//f/9//3//f/9//3//f/9//3//f/9//3//f/9//3//f/9//3//f/9//3//f/9//3//f/9//3//f/9//3//f/9//3//f/9//3//f/9//3//fzpnsDm4Wt97/3+/e/9//3//f/9//3//f/9//3//f/9//3//f997+WKuNf9//3//f/9//3//f/9//3//f553O2e/e/9//3//f/9//3//f/9//3//f/9//3//f/9//3//f/9//3//f/9//3//f/9//3//f/9//3//f/9//3//f/9//3//f/9//3//f/9//3//f/9//3//f/9//3//f/9//3//f/9//3//f/9//3//f/9//3//f/9/+V4TRr93/3//f/9//3//f/9//3//f957/3//f/9//3//f/9//3+ed/9//3//f/9//3//f/9//3//fxpnfG//f/9//3//f/9//3//f/9//3//f/9//3//f/9//3//f/9//3//f/9//3//f/9//3//f/9//3//f/9//3//f/9//3//f/9//3//f/9//3//f/9//3//f/9//3//f/9//3//f/9//3//f/9//3//f/9//3//f/9/v3dtLf9//3//f/9//3//f/9//3//f/9//3//f/9//3/ff/9//3//f/9//3//f/9//3//f/9//3/fe/li/3//f/9//3//f/9//3//f/9//3//f/9//3//f/9//3//f/9//3//f/9//3//f/9//3//f/9//3//f/9//3//f/9//3//f/9//3//f/9//3//f/9//3//f/9//3//f/9//3//f/9//3//f/9//3//f/9//3//f99733tuMZ9z/3//f/9//3//f/9//3//f/9//3//f/9//3//f/9//3//f/9//3//f/9//3//f/9//386Z1xr/3//f/9//3/+f/9//3//f/9//3//f/9//3//f/9//3//f/9//3//f/9//3//f/9//3//f/9//3//f/9//3//f/9//3//f/9//3//f/9//3//f/9//3//f/9//3//f/9//3//f/9//3//f/9//3//f/9//3/ff/9//39VSrha/3//f/9//3/ee/9//3//f/9//3/+f/9//3//f/9//3//f/9//3//f/9//3//f/9/33saZ997/3/fe/9//3//f/9//3//f/9//3//f/9//3//f/9//3//f/9//3//f/9//3//f/9//3//f/9//3//f/9//3//f/9//3//f/9//3//f/9//3//f/9//3//f/9//3//f/9//3//f/9//3//f/9//3//f/9//3//f/9//39da9E5v3v/f/9//3//f/9//3//f/9//3//f/9//3++e/9//3//f/9//3//f/9//3//f957W2t9b/9//3//f/9//3/+f/9//3//f/9//3//f/9//3//f/9//3//f/9//3//f/9//3//f/9//3//f/9//3//f/9//3//f/9//3//f/9//3//f/9//3//f/9//3//f/9//3//f/9//3//f/9//3//f/9//3//f/9/33v/f51z/3/fe481XGv/f/9//3//f/9//3//f/9//3//f/9//3//f/9//3/ff/9//3//f957/3//f71311r/f/9/33//f/9//3//f/5//3//f/9//3//f/9//3//f/9//3//f/9//3//f/9//3//f/9//3//f/9//3//f/9//3//f/9//3//f/9//3//f/9//3//f/9//3//f/9//3//f/9//3//f/9//3//f/9//3//f/9//3//f/9/33//fzpnjTH/f/9//3/fe/9//3//f/9//3//f/9//3//f/9//3//f/9//3/fe/9//39bb3tvfG//f/9//3//f/9//3//f/9//3//f/9//3//f/9//3//f/9//3//f/9//3//f/9//3//f/9//3//f/9//3//f/9//3//f/9//3//f/9//3//f/9//3//f/9//3//f/9//3//f/9//3//f/9//3//f/9//3//f/9//3//f/9//3//f3tvEEKdc793/3//f753/3//f/9//3//f/9//3//f/9//3//f/9//3//f/9/33vfe7Za/3//f/9//3//f/9//3//f/9//3//f/9//3//f/9//3//f/9//3//f/9//3//f/9//3//f/9//3//f/9//3//f/9//3//f/9//3//f/9//3//f/9//3//f/9//3//f/9//3//f/9//3//f/9//3//f/9//3//f/9//3//f/9//3//f713917xPf9//3//f99//3//f/9//3//f/9//3//f/9//3//f/9//3//f/9//38ZY51z/3//f/9//3//f/9//3//f/9//3//f/9//3//f/9//3//f/9//3//f/9//3//f/9//3//f/9//3//f/9//3//f/9//3//f/9//3//f/9//3//f/9//3//f/9//3//f/9//3//f/9//3//f/9//3//f/9//3//f/9//3//f/9//3//f/9/vXfPOTtn/3+/d/9//3//f/9//3//f/9//3//f/9//3//f/9//3//f/9/Omc6Z/9//3//f/9//3//f/9//3//f/9//3//f/9//3//f/9//3//f/9//3//f/9//3//f/9//3//f/9//3//f/9//3//f/9//3//f/9//3//f/9//3//f/9//3//f/9//3//f/9//3//f/9//3//f/9//3//f/9//3//f/9//3//f/9//3//f/9//39ba9A5nnP/f/9//3//f/9//3//f/9//3//f/9//3//f/9//3//fzpntlb/f99//3//f/9//3//f/9//3//f/9//3//f/9//3//f/9//3//f/9//3//f/9//3//f/9//3//f/9//3//f/9//3//f/9//3//f/9//3//f/9//3//f/9//3//f/9//3//f/9//3//f/9//3//f/9//3//f/9//3//f/9//3//f/9//3//f/9//3//f1RK8T3/f/9//3//f/9//3//f/9//3//f/9//3//f/9//3/fe5VS33v/f/9//3//f/9//3//f/9//3//f/9//3//f/9//3//f/9//3//f/9//3//f/9//3//f/9//3//f/9//3//f/9//3//f/9//3//f/9//3//f/9//3//f/9//3//f/9//3//f/9//3//f/9//3//f/9//3//f/9//3//f/9//3//f/9//3//f/9//3+/e99/rzm3Wr53vnf/f/9//3//f/9//3//f/9//3//f753/3+VVt57/3//f/9//3//f/9//3//f/9//3//f/9//3//f/9//3//f/9//3//f/9//3//f/9//3//f/9//3//f/9//3//f/9//3//f/9//3//f/9//3//f/9//3//f/9//3//f/9//3//f/9//3//f/9//3//f/9//3//f/9//3//f/9//3//f/9//3//f/9//3//f/9//3+vNXRO/3//f/9//3//f/9//3//f/9//3//f/9/EUIZY/9//3/ff/9//3//f/9//3//f/9//3//f/9//3//f/9//3//f/9//3//f/9//3//f/9//3//f/9//3//f/9//3//f/9//3//f/9//3//f/9//3//f/9//3//f/9//3//f/9//3//f/9//3//f/9//3//f/9//3//f/9//3//f/9//3//f/9//3//f/9//3//f/9//3++d3VOzzm2Vv9//3//f/9/33v/f/9//3+dc5RSW2v/f/9//3//f/9//3//f/9//3//f/9//3//f/9//3//f/9//3//f/9//3//f/9//3//f/9//3//f/9//3//f/9//3//f/9//3//f/9//3//f/9//3//f/9//3//f/9//3//f/9//3//f/9//3//f/9//3//f/9//3//f/9//3//f/9//3//f/9//3//f/9//3//f99//3//f/9/OmczSo41GmOdc/9//3//f1trlVIRQnxv3nv/f/9//3//f/9//3//f/9//3//f/9//3//f/9//3//f/9//3//f/9//3//f/9//3//f/9//3//f/9//3//f/9//3//f/9//3//f/9//3//f/9//3//f/9//3//f/9//3//f/9//3//f/9//3//f/9//3//f/9//3//f/9//3//f/9//3//f/9//3//f/9//3//f/9/33v/f/9//3+dc/le8UGvNWwtjjWuNRFC117ff/9//3//f/9//3//f/9//3//f/9//3//f/9//3//f/9//3//f/9//3//f/9//3//f/9//3//f/9//3//f/9//3//f/9//3//f/9//3//f/9//3//f/9//3//f/9//3//f/9//3//f/9//3//f/9//3//f/9//3//f/9//3//f/9//3//f/9//3//f/9//3//f/9//3//f/9//3//f997/3//f/9//3++d51zvnv/f75333v/f/9//3//f/9//3//f/9//3//f/9//3//f/9//3//f/9//3//f/9//3//f/9//3//f/9//3//f/9//3//f/9//3//f/9//3//f/9//3//f/9//3//f/9//3//f/9//3//f/9//3//f/9//3//f/9//3//f/9//3//f/9//3//f/9//3//f/9//3//f/9//3//f/9//3//f/9//3//f/9//3/fe/9//3//f997/3//f/9//3//f/9//3//f/9//3//f/9//3//f/9//3//f/9//3//f/9//3//f/9//3//f/9//3//f/9//3//f/9//3//f/9//3//f/9//3//f/9//3//f/9//3//f/9//3//f/9//3//f/9//3//f/9//3//f/9//3//f/9//3//f/9//3//f/9//3//f/9//3//f/9//3//f/9//3//f/573nv/f/9//3//f/9//3//f/9//3//f/9//3//f/9//3//f/9//3//f/9//3//f/9//3//f/9//3//f/9//3//f/9//3//f/9//3//f/9//3//f/9//3//f/9//3//f/9//3//f/9//3//f/9//3//f/9//3//f/9//3//f/9//3//f/9//3//f/9//3//f/9//3//f/9//3//f/9//3//f/9//3//f/9//3//f/9//3//f/9//3//f/9//3//f/9//3//f/9//3//f/9//3//f/9//3//f/9//3//f/9//3//f/9//3//f/9//3//f/9//3//f/9//3//f/9//3//f/9//3//f/9//3//f/9//3//f/9//3//f/9//3//f/9//3//fxBCEEIQQhBCEEIQQhBCEEIQQu89EELvPRBCEEIQQhBCEEIQQhBCEEIQQhBCEEIQQhBCEEIQQhBCEEIQQhBCEEIPQg9CMELvPRBCEEIRQvBBMkbwQfA98D0QQu897z3vPTFGEEIQQhBCMUYQQhBCEEIQQg9CEEIPQhBCD0IQQg9CEEIQQhBCEEIQQhBCEELvPRBCEEIQQhBCEEIQQhBCEEIQQhBCEEIQQhBCEEIQQhBCEEIQQkYAAAAUAAAACAAAAEdESUMDAAAAIgAAAAwAAAD/////IgAAAAwAAAD/////JQAAAAwAAAANAACAKAAAAAwAAAAEAAAAIgAAAAwAAAD/////IgAAAAwAAAD+////JwAAABgAAAAEAAAAAAAAAP///wAAAAAAJQAAAAwAAAAEAAAATAAAAGQAAAAAAAAAUAAAABwBAAB8AAAAAAAAAFAAAAAd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nAAAAAoAAABQAAAAUAAAAFwAAAABAAAA0XbJQasKyUEKAAAAUAAAAA0AAABMAAAAAAAAAAAAAAAAAAAA//////////9oAAAATgBhAHQAYQBsAGkAYQAgAEEAYwB1APEAYQAAAAgAAAAGAAAABAAAAAYAAAADAAAAAwAAAAYAAAADAAAABwAAAAUAAAAHAAAABwAAAAYAAABLAAAAQAAAADAAAAAFAAAAIAAAAAEAAAABAAAAEAAAAAAAAAAAAAAAHQEAAIAAAAAAAAAAAAAAAB0BAACAAAAAJQAAAAwAAAACAAAAJwAAABgAAAAEAAAAAAAAAP///wAAAAAAJQAAAAwAAAAEAAAATAAAAGQAAAAJAAAAYAAAAP8AAABsAAAACQAAAGAAAAD3AAAADQAAACEA8AAAAAAAAAAAAAAAgD8AAAAAAAAAAAAAgD8AAAAAAAAAAAAAAAAAAAAAAAAAAAAAAAAAAAAAAAAAACUAAAAMAAAAAAAAgCgAAAAMAAAABAAAACUAAAAMAAAAAQAAABgAAAAMAAAAAAAAABIAAAAMAAAAAQAAAB4AAAAYAAAACQAAAGAAAAAAAQAAbQAAACUAAAAMAAAAAQAAAFQAAACEAAAACgAAAGAAAABAAAAAbAAAAAEAAADRdslBqwrJQQoAAABgAAAACQAAAEwAAAAAAAAAAAAAAAAAAAD//////////2AAAABDAG8AbgB0AGEAZABvAHIAYQAAAAcAAAAHAAAABwAAAAQAAAAGAAAABwAAAAcAAAAEAAAABgAAAEsAAABAAAAAMAAAAAUAAAAgAAAAAQAAAAEAAAAQAAAAAAAAAAAAAAAdAQAAgAAAAAAAAAAAAAAAHQEAAIAAAAAlAAAADAAAAAIAAAAnAAAAGAAAAAQAAAAAAAAA////AAAAAAAlAAAADAAAAAQAAABMAAAAZAAAAAkAAABwAAAAEwEAAHwAAAAJAAAAcAAAAAsBAAANAAAAIQDwAAAAAAAAAAAAAACAPwAAAAAAAAAAAACAPwAAAAAAAAAAAAAAAAAAAAAAAAAAAAAAAAAAAAAAAAAAJQAAAAwAAAAAAACAKAAAAAwAAAAEAAAAJQAAAAwAAAABAAAAGAAAAAwAAAAAAAAAEgAAAAwAAAABAAAAFgAAAAwAAAAAAAAAVAAAAFwBAAAKAAAAcAAAABIBAAB8AAAAAQAAANF2yUGrCslBCgAAAHAAAAAtAAAATAAAAAQAAAAJAAAAcAAAABQBAAB9AAAAqAAAAEYAaQByAG0AYQBkAG8AIABwAG8AcgA6ACAATgBBAFQAQQBMAEkAQQAgAEEAVQBYAEkATABJAEEARABPAFIAQQAgAEEAQwBVANEAQQAgAFMARQBSAFYASQBOAAAABgAAAAMAAAAEAAAACQAAAAYAAAAHAAAABwAAAAMAAAAHAAAABwAAAAQAAAADAAAAAwAAAAgAAAAHAAAABgAAAAcAAAAFAAAAAwAAAAcAAAADAAAABwAAAAgAAAAGAAAAAwAAAAUAAAADAAAABwAAAAgAAAAJAAAABwAAAAcAAAADAAAABwAAAAcAAAAIAAAACAAAAAcAAAADAAAABgAAAAYAAAAHAAAABwAAAAMAAAAIAAAAFgAAAAwAAAAAAAAAJQAAAAwAAAACAAAADgAAABQAAAAAAAAAEAAAABQAAAA=</Object>
  <Object Id="idInvalidSigLnImg">AQAAAGwAAAAAAAAAAAAAABwBAAB/AAAAAAAAAAAAAAAKHAAAkQwAACBFTUYAAAEAkHwAANIAAAAF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LKo+PwAAAAAAAAAA/ipBPwAAJEIAAMhBJAAAACQAAAAsqj4/AAAAAAAAAAD+K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CsAAAA9AAAAAAAAACEAAAAIAAAAYgAAAAwAAAABAAAAFQAAAAwAAAAEAAAAFQAAAAwAAAAEAAAAUQAAAHhaAAApAAAAGQAAAEgAAABGAAAAAAAAAAAAAAAAAAAAAAAAAFoAAACAAAAAUAAAACgAAAB4AAAAAFoAAAAAAAAgAMwAKwAAAD0AAAAoAAAAWg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f/9//3//f/9//3//f/9//3//f/9//3//f/9//3//f/9//3//f/9//3//f/9//3//f/9//3//f/9//3//f/9//3//f/9//3//f/9//3//f/9//3//f/9//3//f/9//3//f/9//3//f/9//3//f/9//3//f/9//3//f/9//3//f/9//3//f/9//3//f/9//3//f/9//3//f/9//3//f/9//3//f/9//3//f/9//3//f99/v3e+d/9//3//f/9//3//f/9//3//f/9//3//f/9//3//f/9//3//f/9//3//f/9//3//f/9//3//f/9//3//f/9//3//f/9//3//f/9//3//f/9//3//f/9//3//f/9//3//f/9//3//f/9//3//f/9//3//f/9//3//f/9//3//f/9//3//f/9//3//f/9//3//f/9//3//f/9//3/ee/9//3//f/9//nv/f/9//3//f/9/O2f/f/9//3//f/9//3//f/9//3//f/9//3//f/9//3//f/9//3//f/9//3//f/9//n//f/9//3//f/9//3//f/9//3//f/9//3//f/9//3//f/9//3//f/9//3//f/9//3//f/9//3//f/9//3//f/9//3//f/9//3//f/9//3//f/9//3//f/9//3//f/9//3//f/9//3//f/9//3//f/9//3//f957/3//f/9//3//fztn8T2/e/9//3//f/9//3//f/9//3//f/9//3//f/9//3/ee/9//3//f/9//3//f/9//3//f/9//3//f/9//3//f/9//3//f/9//3//f/9//3//f/9//3//f/9//3//f/9//3//f/9//3//f/9//3//f/9//3//f/9//3//f/9//3//f/9//3//f/9//3//f/9//3//f/9//3//f/9//3//f/9//3/fe/9//3//f/9//3//fzNG6Rzff/9//3//f/9//3//f/9//3//f/9//3//f/9//3//f/9//3//f/9//3//f/9/vnf/f/9//3//f/9//3//f/9//3//f/9//3//f/9//3//f/9//3//f/9//3//f/9//3//f/9//3//f/9//3//f/9//3//f/9//3//f/9//3//f/9//3//f/9//3//f/9//3//f/9//3//f/9//3//f3xz/3//f/9/33v/f/9//3//fywljjH/f/9//3//f/9//3//f/9//3//f/9//3//f/9//3//f/9//3//f/9//3//f/9//3//f/9/33v/f/9//3//f/9//3//f/9//3//f/9//3//f/9//3//f/9//3//f/9//3//f/9//3//f/9//3//f/9//3//f/9//3//f/9//3//f/9//3//f/9//3//f/9//3//f/9//3//f/9/33//f9A511r/f793/3//f99//39+c4cUuFr/f/9//3//f/9//3//f/9//3//f/9/vXf/f/9//3/ee/9/vnf/f/9//3//f/9//3//f/9//3//f/9//3//f/9//3//f/9//3//f/9//3//f/9//3//f/9//3//f/9//3//f/9//3//f/9//3//f/9//3//f/9//3//f/9//3//f/9//3//f/9//3//f/9//3//f/9//3//f/9//3/fe7ZWqBjZXv9//3//f/9/33/ZWskc33v/f/9//3//f/9//3//f/9//3//f/9//3//f/9/3nv/f/9//3//f/9//3//f99733v/f/9/n3e+d/9//3/ee/9//3//f/9//3//f/9//3//f/9//3//f/9//3//f/9//3//f/9//3//f/9//3//f/9//3//f/9//3//f/9//3//f/9//3//f/9//3//f/9//3//f/9//3//f/9//3/fe/9/LCUsJTxrn3P/f/9//3/yPRJC/3//f/9//3//f/9//3//f/9//3//f/9//3//f/9/3nv/f513nXP/f/9//3/fe/9//3//f9laTS34Xv9//3//f/9//3//f/9//3//f/9//3//f/9//3//f/9//3//f/9//3//f/9//3//f/9//3//f/9//3//f/9//3//f/9//3//f/9//3//f/9//3//f/9//3//f/9//3//f/9//3//f/9/n3fqHMoc2lr/f/9//39uLfpi33v/f/9//3//f/9//3//f/9//3//f/9//3/+e/9//3/fe641VEr/f/9/33v/f/9/v3sURk4tjzV0Tt57/3//f/9//3//f/9//3//f/9//3//f/9//3//f/9//3//f/9//3//f/9//3//f/9//3//f/9//3//f/9//3//f/9//3//f/9//3//f/9//3//f/9//3//f/9//3//f/9//3//f/9//38bY8ocqhj9Yt9/f29OKd97/3//f/9//3//f/9//3//f/9//3//f/9//3//f/9//3/ZXiwpd1L/f/9//3//f/9/dlJNLd9/8T2dd957/3//f/9//3//f/9//3//f/9//3//f/9//3//f/9//3//f/9//3//f/9//3//f/9//3//f/9//3//f/9//3//f/9//3//f/9//3//f/9//3//f/9//3//f/9//3//f/9//3//f/9//3+/ezZKkTX1Qb97/mLSPf97/3/+f/5//n//f/9//3//f/9//3//f/9//3//f/9//39NLdlaf3Pff/9/33//fztnjjE9a39zG2f/f/9//3//f/9//3//f/9//3//f/9//3//f/9//3//f/9//3//f/9//3//f/9//3//f/9//3//f/9//3//f/9//3//f/9//3//f/9//3//f/9//3/+f/9//3//f/9//3//f/9//3//f/9//3//f797mVaSNbxaFkaYUv9//3//f917/3//f/9//3//f/9//3//f/9//3/fe/9/O2duLd9/v3v/f797/3+fcwslPGu/e99/n3f/f/9//3//f/9//3//f/9//3//f/9//3//f/9//3//f/9//3//f/9//3//f/9//3//f/9//3//f/9//3//f/9//3//f/9//3//f/9//3//f/9//3//f/9//3//f/9//3//f/9//3//f/9//3//f/9/v3d4TrQ5zBg+Z/9//3//f/9//n//f/9//3//f/9//3//f/9//3/ff/9/8T1ca/9/v3v/f/9/339uMbdW/3//f35z33v/f/9//3//f/9//3//f/9//3//f/9//3//f/9//3//f/9//3//f/9//3//f/9//3//f/9//3//f/9//3//f/9//3//f/9//3//f/9//3//f/9//3//f/9//3//f/9//3//f/9//3//f/9//3/fe/9//3+fc9Q9JwQcY/9/33v/f/9//3//f/9//3//f/9//3//f/9/3nv/f553rzX/f/9//3//f/9/jjG4Vv9/339+b593/3//f/9//3//f/9//3//f/9//3//f/9//3//f/9//3//f/9//3//f/9//3//f/9//3//f/9//3//f/9//3//f/9//3//f/9//3//f/9//3//f/9//3//f/9//3//f/9//3//f/9//3/de/9//3//f/9//3//f9xeqxT7Xv9//3//f/9//3//f/9//3//f/9//3//f/9//3//f1RK+V7ff/9//3/ff5dS8kH/f/9/VUo8Z/9//3//f/9//3//f/9//3//f/9//3//f/9//3//f/9//3//f/9//3//f/9//3//f/9//3//f/9//3//f/9//3//f/9//3//f/9//3//f/9//3//f/9//3//f/9//3//f/9//3//f/9//3/+f/5//3//f/9//3//f7taN0o+Z15r/3//f/9//3//f/9//3//f/9//3//f/9//3+fd44x/3/fe/9/v3f6YtE9/3/ff/piE0Kfd/9//3//f/9//3//f/9//3//f/9//3//f/9//3//f/9//3//f/9//3//f/9//3//f/9//3//f/9//3//f/9//3//f/9//3//f/9//3//f/9//3//f/9//3//f/9//3//f/9//3//f/9//n/+f/9//n//f/9//3//f/Q9f2//f9pav3f/f/9//3//f/9//3//f/9//3//f/9/v3ufdxNG/3//f/9/fXNuMZ93/3/7YpdSXGv/f/9//3//f/9//3//f/9//3//f/9//3//f/9//3//f/9//3//f/9//3//f/9//3//f/9//3//f/9//3//f/9//3//f/9//3//f/9//3//f/9//3//f/9//3//f/9//3//f/9//3//f/9//n/de/1//3/de/9//3/fe/M9n3fff/9/l1L5Xv9//3//f/9//3//f95//3//f/9//3/TPTxn/3//f997rzkbZ11vfm9+b7ha/3//f/9//3//f/9//3//f/9//3//f/9//3//f/9//3//f/9//3//f/9//3//f/9//3//f/9//3//f/9//3//f/9//3//f/9//3//f/9//3//f/9//3//f/9//3//f/9//3//f/9//3//f/9//3/+f/5//n/+f/9//3+/d1VK/3//f/9/NUZMKf9//3//f/9//3//f/9//3//f/9/v3tPLb97/39cb/A9t1a/e997v3efd3dO33//f/9//3//f/9//3//f/9//3//f/9//3//f/9//3//f/9//3//f/9//3//f/9//3//f/9//3//f/9//3//f/9//3//f/9//3//f/9//3//f/9//3//f/9//3//f/9//3//f/9//3//f/9//X//f/1//n//f/9//399c7hW/3+/e/9/Ti3JHL93/3//f/9//n//f/9//3/ff/9//WKzOf9//38yRjJGnXP/f99//39eb3dS33//f/9//3//f/9//3//f/9//3//f/9//3//f/9//3//f/9//3//f/9//3//f/9//3//f/9//3//f/9//3//f/9//3//f/9//3//f/9//3//f/9//3//f/9//3//f/9//3//f/9//3//f/9//n/+f/9//n//f/9//3+WUjxn/3//f997yhw1Rl1v/3//f/9//3//f/9//3//f/9/1UH9Yv9/+mIRQr53/3//f/9//3+5Wvti/3//f/9/3nv/f/9//3//f/9//3//f/9//3//f/9//3//f/9//3//f/9//3//f/9//3//f/9//3//f/9//3//f/9//3//f/9//3//f/9//3//f/9//3//f/9//3//f/9//3//f/9//3//f/9//3//f/9//3/fe/9//39tLX1v/3//fzxnyhxea35v/3//f/9//n//f/9//3//f797zRzff793E0IYY/9//3//f/9//3/TPZ93/3//f/9//n//f/9//3//f/9//3//f/9//3//f/9//3//f/9//3//f/9//3//f/9//3//f/9//3//f/9//3//f/9//3//f/9//3//f/9//3//f/9//3//f/9//3//f/9//3//f/9//3//f/9//3/+f/9//3//f/9/33srJd97/3//f1ZK0j09Z/9/33v/f/9//3//f/9//3//f/xiUjH/f/RBllL/f/9//3//f/9/n3PTPf9//3//f/9//n//f/9//3//f/9//3//f/9//3//f/9//3//f/9//3//f/9//3//f/9//3//f/9//3//f/9//3//f/9//3//f/9//3//f/9//3//f/9//3//f/9//3/+f/9//3//f/9//3//f/9//n//f/5//3//f/9/XW8SQt97/39caxNC2149a/9//3/fe/9/3nv/f/9//3/ffxZGelL+YnAxv3f/f/9//3//f/9/2l54Uv9/33//f/5//3//f/9//3//f/9//3//f/9//3//f/9//3//f/9//3//f/9//3//f/9//3//f/9//3//f/9//3//f/9//3//f/9//3//f/9//3//f/9//3//f/9//3//f/9//3//f/9//3//f/9//3//f/9//3//f/9/2V6XVv9//3/ZWhRCv3ffe99//3//f/9//n//f/9//3/ff1AxHmdyMRxn/3//f957/3/fe/9/NUpfb/9//3//f/5//3//f/9//3//f/9//3//f/9//3//f/9//3//f/9//3//f/9//3//f/9//3//f/9//3//f/9//3//f/9//3//f/9//3//f/9//3//f/9//3//f/9//3//f/9//3//f/9//3//f/9//3//f99//3/fe/9/dk47Z/9//38UQtpefW//f/9//3//f/9/vHf/f/9//3+/e5M1Ty25Wt97/3//f/9//3//f/9/0j2/e/9/33//f/9//3//f/9//3//f/9//3//f/9//3//f/9//3//f/9//3//f/9//3//f/9//3//f/9//3//f/9//3//f/9//3//f/9//3//f/9//3//f/9//3//f/9//3//f/9//3//f/9//3//f/9//3//f/9//3//f/9/dlJ9b/9/33uxOT5rfW//f/5/3Hv/f/5//3//f/9/338/a80cNUo7Z/9//3//f/9//3//f7939EHff/9//3//f/9//n//f/9//3//f/9//3//f/9//3//f/9//3//f/9//3//f/9//3//f/9//3//f/9//3//f/9//3//f/9//3//f/9//3//f/9//3//f/9//3//f/9//3//f/9//3//f/9//3//f/9//3//f/9//3//f997VUq/e/9/nnePMd9/XW//f/9//n//f957/3//f997/38WRs0cPGffe/9//3//f/9//3//f/tid07ff/9//3//f/9//3//f/9//3//f/9//3//f/9//3//f/9//3//f/9//3//f/9//3//f/9//3//f/9//3//f/9//3//f/9//3//f/9//3//f/9//3//f/9//3//f/9//3//f/9//3//f/9//3//f/9//3//f/9//3//f11vdU7/f/9/Gmc0Rv9/XWvff/9//3//f/9//3//f997/38vKfVB/3//f/9//3//f/9//3//f5dS2lr/f99//3//f/9//3//f/9//3//f/9//3//f/9//3//f/9//3//f/9//3//f/9//3//f/9//3//f/9//3//f/9//3//f/9//3//f/9//3//f/9//3//f/9//3//f/9//3//f/9//3//f/9//3//f/9//3//f/9//3//f9lellL/f/9/llL5Xp93XGv/f/9//3//f/9/3nv/f/9/f2/sIH9z/3//f/9//3//f/9//3//fxNCPWv/f/9//3//f/5//3//f/9//3//f/9//3//f/9//3//f/9//3//f/9//3//f/9//3//f/9//3//f/9//3//f/9//3//f/9//3//f/9//3//f/9//3//f/9//3//f/9//3//f/9//3//f/9//3//f/9//3//f/9//3//f1VOG2P/f/9/E0KedzxrfnP/f/9//3//f/9//3//f/9/FkayOf9//3//f/9//3//f/9//3//fxNGn3f/f99//3//f/9//3//f/9//3//f/9//3//f/9//3//f/9//3//f/9//3//f/9//3//f/9//3//f/9//3//f/9//3//f/9//3//f/9//3//f/9//3//f/9//3//f/9//3//f/9//3//f/9//3//f/9//3//f997/3/fexNGfnP/f39zNUbfe/limFbbXp93/3//f/9//3//f39zLynaXv9//3//f/9//3//f/9//3+/ezNG/3//f/9//3//f/9//3//f/9//3//f/9//3//f/9//3//f/9//3//f/9//3//f/9//3//f/9//3//f/9//3//f/9//3//f/9//3//f/9//3//f/9//3//f/9//3//f/9//3//f/9//3//f/9//3//f/9//3//f997/3/ff/E9/3//f19vV07ff5VSTi3sHJpWv3v/f/9//3//f5tW7SD/f/9//3//f/9//3//f/9//3+ec3VO/3//f/9//3//f/9//3//f/9//3//f/9//3//f/9//3//f/9//3//f/9//3//f/9//3//f/9//3//f/9//3//f/9//3//f/9//3//f/9//3//f/9//3//f/9//3//f/9//3//f/9//3//f/9//3//f/9//3//f/9//3/5XnZS/3/ff5pWHWf/fyolsTU/a+4gn3ffe/9//38+a9U99UGfd/9//3//f/9//3//f/9//3/5Ytda/3//f/9//3//f/9//3//f/9//3//f/9//3//f/9//3//f/9//3//f/9//3//f/9//3//f/9//3//f/9//3//f/9//3//f/9//3//f/9//3//f/9//3//f/9//3//f/9//3//f/9//3//f/9//3//f/9//3//f/9//3/YWpZS/3//f5lWX2/fe4YQHGf/f8wcrBgURt97/39XThZGWE7/f/9//3/+f/9//3//f/9//391Un1v/3//f957/3//f/9//3//f/9//3//f/9//3//f/9//3//f/9//3//f/9//3//f/9//3//f/9//3//f/9//3//f/9//3//f/9//3//f/9//3//f/9//3//f/9//3//f/9//3//f/9//3//f/9//3//f/9//3//f997/392Uvpi/3//fzZK/3+/e0UMXm//f3Ex1T2RNb97HWc3ShVCPWf/f/9//3//f/9//3//f/9/v3cSQr93/3//f/9//3//f/9//3//f/9//3//f/9//3//f/9//3//f/9//3//f/9//3//f/9//3//f/9//3//f/9//3//f/9//3//f/9//3//f/9//3//f/9//3//f/9//3//f/9//3//f/9//3//f/9//3//f/9//3//f/9//391Tp5z/39da9pe/38bY8kY33/ff08pmlbcXh5neVLcXhVG33v/f/9//3//f/9//3//f/9/n3PyPf9//3//f/9//3//f/9//3//f/9//3//f/9//3//f/9//3//f/9//3//f/9//3//f/9//3//f/9//3//f/9//3//f/9//3//f/9//3//f/9//3//f/9//3//f/9//3//f/9//3//f/9//3//f/9//3//f/9//3/ff/9//3/xQf9//3+XVn9z/39WSk4t/3+fc+wgHWefe9ZBelJ/cxRG/3//f/9//n//f/9//3//f/9/PWt2Tv9//3//f/9/3nv/f/9//3//f/9//3//f/9//3//f/9//3//f/9//3//f/9//3//f/9//3//f/9//3//f/9//3//f/9//3//f/9//3//f/9//3//f/9//3//f/9//3//f/9//3//f/9//3//f/9//3//f/9//3//f/9/vncSQv9/339VSt97/383SrI5/3+XUvM9/3+fd1Qxn3v9Yrha33v/f/9//3/+f/9//3//f/9/+2L7Yv9//3//f/9//3//f/9//3//f/9//3//f/9//3//f/9//3//f/9//3//f/9//3//f/9//3//f/9//3//f/9//3//f/9//3//f/9//3//f/9//3//f/9//3//f/9//3//f/9//3//f/9//3//f/9//3//f/9//3//f/9/XGt1Tv9/PGu4Vt9//39wLXhS/38SQjRKX2++WvlF33/1QVtr/3//f/9//n/+f/9//3//f/9/Vkpeb/9//3//f/9/3nv/f/9/33//f/9//3//f/9//3//f/9//3//f/9//3//f/9//3//f/9//3//f/9//3//f/9//3//f/9//3//f/9//3//f/9//3//f/9//3//f/9//3//f/9//3//f/9//3//f/9//3//f/9//3//f/9/O2s7Z/9/+l47Z/9//3/MHD9rn3eQNfti/38YRpxWv3sPJb93/3//f/9//3/+e/9/33v/f/9/FEJ/c/9//3//f51z114ZY/9//3//f/9//3//f/9//3//f/9//3//f/9//3//f/9//3//f/9//3//f/9//3//f/9//3//f/9//3//f/9//3//f/9//3//f/9//3//f/9//3//f/9//3//f/9//3//f/9//3//f/9//3//f/9/dk6fc/9/M0a/d/9//39oDH9vf3NwLZtW/V5YTl9r314JBPxe/3//f/9/3Xf/f/9//3/fe/9/0Tn/f997/3//f/le0Dn/f/9//3//f/9//3//f/9//3//f/9//3//f/9//3//f/9//3//f/9//3//f/9//3//f/9//3//f/9//3//f/9//3//f/9//3//f/9//3//f/9//3//f/9//3//f/9//3//f/9//3//f/9//3/fe99/80G/d/9/NEp9b/9//3vLGH9zu1r1PRhG9j09Z39vOkqNEPU9/3/fe/9//3/dd/9//3/fe997dk7ff/9//39da/lellL/f/9//3//f/9//3//f/9//3//f/9//3//f/9//3//f/9//3//f/9//3//f/9//3//f/9//3//f/9//3//f/9//3//f/9//3//f/9//3//f/9//3//f/9//3//f/9//3//f/5//3//f/9//3//f997FEafd593dU7fe/9/XGuKEP9/WEqaUjAlF0b/fx5jtTWNFJM1/3//f/9//3//f/9//3//fzxrsDn/f/9/v3cbY5dSO2f/f793/3//f/9/3nv/f957/3//f/9//3//f/9//3//f/9//3//f/9//3//f/9//3//f/9//3//f/9//3//f/9//3//f/9//3//f/9//3//f/9//3//f/9//3//f/9//3//f/9//3//f/9//3//f35zl1L/f/pi+mL/f/9/Gl8NIf9/Wk69Wu4cHmf/f9xacy0QIVlOf288Z1tn/3//f/9//3/fe3VO2Vr/f793n3Pfe1VK33v/f997/3//f/9//3//f/9//3//f/9//3//f/9//3//f/9//3//f/9//3//f/9//3//f/9//3//f/9//3//f/9//3//f/9//3//f/9//3//f/9//3//f/9//3//f/9//3//f/5//3//f/9//3//f1ZO+mL/f5ZSXW//f/9/O2OzNd97OUZ7Ug4lv3ffe91aECXWPd1amlKwNfA5v3f/f997/3//fxRG+15ea39z/39+b9ha33v/f/9//3/ee/9//3//f/9//3//f/9//3//f/9//3//f/9//3//f/9//3//f/9//3//f/9//3//f/9//3//f/9//3//f/9//3//f/9//3//f/9//3//f/9//3//f/9//3//f/9//3//f/9//3//fzRGf3P/fzRG33v/f/9/mFL1Qb93XE6VNdM5/3//f3pO1DlyLX9z9kFWSnVOuFZ/c793v3u/d5E1mFJea99//380Rp93/3//f/9//3//f/9//3/3Xt57/3//f/9//3//f/9//3//f/9//3//f/9//3//f/9//3//f/9//3//f/9//3//f/9//3//f/9//3//f/9//3//f/9//3//f/9//3//f/9//3//f/9//3//f/9/33vff1VO/3+fd1VO/3//f/9/FEKyNd9/O0rwIPte/3//f7Q5u1btHJ93WUq/d997NUpwLfxeHWeRMQ0h/GL/f/9/v3vyQf9//3//f/9//3//f/9/e2+MMXtv/3//f/9//3//f/9//3//f/9//3//f/9//3//f/9//3//f/9//3//f/9//3//f/9//3//f/9//3//f/9//3//f/9//3//f/9//3//f/9//3//f/9//3//f/9//3+fc3ZO/3+ec/le/3//f/9/NkYVQr93tznwIP9/33vfe1ItX2txLT9r/l7/f/9/d04OJf1iu1qSNewgsjWfd/9/2VobY/9//3//f/9//3//f957e28pJd57/3//f/9//3//f/9//3//f/9//3//f/9//3//f/9//3//f/9//3//f/9//3//f/9//3//f/9//3//f/9//3//f/9//3//f/9//3//f/9//n//f/5//3//f/9//3/YWtpe/3+XUr93/3//f/9/FUJXSl9v0BjXPf9//3+fd7Q5v3dwLZxWX2v/f/9/NkpZTjhKP2t5TjZGf3P0QV5vl1K/d99//3//f957/3//f/9/nHO9d957/3//f/9/3nv/f/9//3//f/9//3//f/9//3//f/9//3//f/9//3//f/9//3//f/9//3//f/9//3//f/9//3//f/9//3//f/9//3//f/9//3//f/9//3//f/9//393Uhtjv3eWUt97/3//f7930zlZTrQ18SD3Pf9//3t4Trxa33twLXtSX2vfe793WEqfd/9//384SlhK/39fbxRGVUq/d/9//3//f/9//3//f/9//3/ee/9//3//f/9//3//f/9//3//f/9//3//f/9//3//f/9//3//f/9//3//f/9//3//f/9//3//f/9//3//f/9//3//f/9//3//f/9//3//f/9//3//f/9//3//f/9//38TQjxnfm+XVv9//3//f793sjX1Pc0Y8CC8Vv9//39VRn9v/3/sHHpSmlIcY59ztDmfd99//3/2Qdxe/3/fe28tNEb/f/9/33v/f/9//3//f/9//3//f/9//3//f/9//3//f/9//3//f/9//3//f/9//3//f/9//3//f/9//3//f/9//3//f/9//3//f/9//3//f/9//3//f/9//3//f/9//3//f/9//3//f/9//3//f/9/v3uPNZ9z+mI7Z/9//3//fz1nUC2LEEoIrRQeY/9/n3OvNX9v/38vJVApWErJGG8t3F7ff99/n3f1QT9r/3//fxNCEkL/f997/3//f/9//3//f/9//3//f/9//3//f/9//3//f/9//3//f/9//3//f/9//3//f/9//3//f/9//3//f/9//3//f/9//3//f/9//3//f/9//3//f/9//3//f/9//3//f/9//3//f/9//3//f/9/n3fROb97uFaec/9//3//f9lamVIIBIwQci3fe/9/XWsSQv9//38vJcwYV0otJakU/WJ7UrQ5cjEvKf9/33s9Z5dSdU75Xt97/3//f/9//3//f/9//3//f/9//3//f/9//3//f/9//3//f/9//3//f/9//3//f/9//3//f/9//3//f/9//3//f/9//3//f/9//3//f/9//3//f/9//3//f/9//3//f/9//3//f/9//3//f/9/v3dWTr93l1L/f997/3//f1VKn3OMFK0U3Fr/f997lk4YX51v21rtHDZG0jl+b/M9ihRzMR9n1D0vKf9//39eazxrnnPxPf9//3//f/9//3//f/9//3//f/9//3//f/9//3//f/9//3//f/9//3//f/9//3//f/9//3//f/9//3//f/9//3//f/9//3//f/9//3//f/9//3//f/9//3//f/9//3//f/9//3//f/9//3//f/9/G2P6Xvti2Vr/f/9//3//f5dS/3+UMXtS/3//f997NEZ7b5xvTylfa997n2//f793SAhRLd9/WU7UOf9/n3M1Sr93/38SQp1z/3//f/9//3//f/9//3//f/9//3//f/9//3//f/9//3//f/9//3+9d713/3//f/9//3//f/9//3//f/9//3//f/9//3//f/9//3//f/9//3//f/9//3//f/9//3//f/9//3//f/9//3//f/9/d1IcY5hWG2f/f/9//3/fe/te/WL2Pf9//3/fe997sDX/e1tnLimfd/9//3//f/9/sjVxLf9/1D30Pf9/3392Tv9/33sZY3RO/3//f/9//3//f/9//3//f/9//3//f/9//3//f/9//3//f/9/vXf3XvdenHP/f/9//3//f/9//3//f/9//3//f/9//3//f/9//3//f/9//3//f/9//3//f/9//3//f/9//3/9f/5//3//f/9/tDncXldO/3/ff/9//3/fexxjszlfb/9//3//fxljlVL/f/M9Vkr/f99//3//f/9/kDE2Rt97cTGZUv9/2lpda99//3/fe641/3/fe/9//3//f/9//3//f/9//3//f/9//3//f/9//3//f/9//3//f5xz3nv/f/9//3//f/9//3//f/9//3//f/9//3//f/9//3//f/9//3//f/9//3//f/9//3//f/9//3/9f/5//3//f99/tTlZTnhS33//f/9//38bZ3lS1D3fe/9//3//f7VWGWPff3Ax+mL/f/9//3//f/9/l1L8Xv9/kTX8Xv9/2Vpda/9//3//f3NOGmf/f/9//3//f/9//3//f/9//3//f/9//3//f/9//3//f/9//3//f/9//3//f/9//3//f/9//3//f/9//3//f/9//3//f/9//3//f/9//3//f/9//3//f/9//3//f/9//n/+f/5//3/fe7971T04Srta/3//f/9//38aY5E1WE7/f/9/33//f885vnefdy4pn3fff/9//3/+f/9/+l5fa19rkTEdY/9/uFa/d/9//3//f1tr8UH/f997/3//f/9//3//f/9//3//f/9//3//f/9//3//f/9//3//f/9//3//f/9//3//f/9//3//f/9//3//f/9//3//f/9//3//f/9//3//f/9//3//f/9//3//f/9//n/+f/9//3//f593tDkXRp93/3//f/9//3/6Xi4pHmf/f/9//3+/e601/39fb1At/3//f/9//3//f/9/G2M+a7pWcC1fb793+l7/f/9//3//f/9/0Dl+c/9//3//f/9//3//f/9//3//f/9//3//f/9//3//f/9//3//f/9//3//f/9//3//f/9//3//f/9//3//f/9//3//f/9//3//f/9//3//f/9//3//f/9//3//f/9/3Xv+f/5//3//f19vDiX2Qf9//3//f/9/3380Si0l33//f/9//388Z/BB/3+ZVvRB/3//f997/3//f/9/HGNfazZGsjVfa39v2lr/f/9//3//f/9/dE51Tv9//3//f/9//3//f/9//3//f/9//3//f/9//3//f/9//3//f/9//3//f/9//3//f/9//3//f/9//3//f/9//3//f/9//3//f/9//3//f/9//3//f/9//3//f/9//n/+f/5//3//f9xeLylYTv9//3//f/9//39vMdI9/3/fe/9//393Uvhe/38VRnhS/3//f99//3//f/9/PWc+ZxVCFUJfa/xePGf/f/9//3v/f/9/fXOwOf9//3//f/9//3//f/9//3//f/9//3//f/9//3//f/9//3//f/9//3//f/9//3//f/9//3//f/9//3//f/9//3//f/9//3//f/9//3//f/9//3//f/9//3//f/9/3Xv+f/5//3/ff1dOLyn8Yt9//3/fe/9/33sLIbla/3/fe/9/338UQn1v/3+SNbpa/3//f99//3//f/9/+179XrM5WE78XrlWXmv/f/9//3//f/9//3/QOX5z/3//f/9//3//f/9//3//f/9//3//f/9//3//f/9//3//f/9//3//f/9//3//f/9//3//f/9//3//f/9//3//f/9//3//f/9//3//f/9//3//f/9//3//f/9//n//f/9//3/ff9M97SA+a/9//3//f/9/v3dnEJ9z/3//f/9/v3uxOd9733uyOdte/3//f/9//3//f/9/HWP9XtU9mlb8XndOv3f/f/9//3//f997/38SQhtn/3//f/9//3//f/9//3//f/9//3//f/9//3//f/9//3//f/9//3//f/9//3//f/9//3//f/9//3//f/9//3//f/9//3//f/9//3//f/9//3//f/9//3//f/9//3/+f/9//3/ffxVGcDHff/9//3//f/9/uVqpGN97/3//f/9/f3ORNf9//38MIX9z/3//f/9//3//f/9//F6aUrM13FoeZxVC/3//e/9//3//f/9/33t9bxNG/3//f/9//3//f/9//3//f/9//3//f/9//3//f/9//3//f/9//3//f/9//3//f/9//3//f/9//3//f/9//3//f/9//3//f/9//3//f/9//3//f/9//3//f/9//3/+f/9//3//f9M99EH/f/9//3//f/9/VkpvLf9//3//f/9/PmuyOf9/338uKZ9z/3//f/9//3//f/9/HWebUpIxHmN5UlZK/3//f/9//3//f/9//399czVK33//f/9//3//f/9//3//f/9//3//f/9//3//f/9//3//f/9//3//f/9//3//f/9//3//f/9//3//f/9//3//f/9//3//f/9//3//f/9//3//f/9//3//f/9//n//f/9//3+/d3AxV07/f/9//3/ee/9/Ty01Sv9//3//f/9/mVYWRv9/338uKb93/3//f/9//3//f/9/ulYXQnIxf283SplS33v/f/9//3/+f/9//3+/dzVKv3v/f/9//3//f/9//3//f/9//3//f/9//3//f/9//3//f/9//3//f/9//3//f/9//3//f/9//3//f/9//3//f/9//3//f/9//3//f/9//3//f/9//3//f/9//3//f/9//39/cy4p2l7/f/9//3//f/9/qhi6Wv9//3//f/9/FkaaVv9/33tPLb93/3//f/9//3//f/9/u1qTMRdCn3N4Trpa/3//f/9//3//f/9//3/ff3ZOfm//f/9//3//f/9//3//f/9//3//f/9//3//f/9//3//f/9//3//f/9//3//f/9//3//f/9//3//f/9//3//f/9//3//f/9//3//f/9//3//f/9//3//f/9//n//f/9//38cZ08tPWv/f/9//3//f797aBBfb/9//3//f/9/sjUeZ/9/33suKb93/3//f/9//3//f/9//WKTMVlKf3P0PRxj/3//f/9//3/+f/9//3//f3ZOPGv/f/9//3//f/9//3//f/9//3//f/9//3//f/9//3//f/9//3//f/9//3//f/9//3//f/9//3//f/9//3//f/9//3//f/9//3//f/9//3//f/9//3//f/9//3//f/9//3+6WrI5v3v/f/9//3//fxtn7By/e/9//n//f753kTWfd/9/n3cuKZ9z/3//f/9//3//f/9/u1oxKTlKf3OzNb93/3//f/9//3//f/9//3//f5dS+mL/f/9//3//f/9//3//f/9//3//f/9//3//f/9//3//f/9//3//f/9//3//f/9//3//f/9//3//f/9//3//f/9//3//f/9//3//f/9//3//f/9//3//f/9//3//f/9//3/0QRVCv3v/f/9//n//f1VOUC3/f/9//n//f1xvcDH/f/9/fnMNJZ93/3//f/9//3//f/9/WU7vIFlKX2uzOf9/33v/f/9//3//f/9//3//f3dS2V7/f/9//3//f/9//3//f/9//3//f/9//3//f/9//3//f/9//3//f/9//3//f/9//3//f/9//3//f/9//3//f/9//3//f/9//3//f/9//3//f/9//3//f/9//3+9d/9//3+xNTVGv3ffe/9//3//f9E5sjn/f/9//n//fxpnkTH/f/9/XWsuKZ9z/3//f/9//3//f/9/H2MxJf5e3FoVQv9//3//f/9//3//f/9//3//f5dSuFr/f/9//3//f/9//3//f/9//3//f/9//3//f/9//3//f/9//3//f/9//3//f/9//3//f/9//3//f/9//3//f/9//3//f/9//3//f/9//3//f/9//3//f99//3//f91733sMJRRG33//f/9//3//f+0cuVb/f/9//3//fxNC2l7/f99/nXNvMX9z/3//f/9//3/fe997W07wHP1eNUYbY/9/33v/f/9//3//f/5//3//fxtjdk7/f/9//3//f/9//3//f/9//3//f/9//3//f/9//3//f/9//3//f/9//3//f/9//3//f/9//3//f/9//3//f/9//3//f/9//3//f/9//3//f/9//3//f/9//3/ee/9/nHMDAFZO/3//f/9/33t/b80Y+l7/f/9//3//f9I5XW//f/9/nXOQMX9v/3//f/9//3//f793XE7QHB5j8jl8b/9//3//f/9//3//f/5//3//f1xnllL/f/9//3//f/9//3//f/9//3//f/9//3//f/9//3//f/9//3//f/9//3//f/9//3//f/9//3//f/9//3//f/9//3//f/9//3//f/9//3//f/9//3//f/9/33/ee/9/3nskCF1v/3//f/9//3+bVu4gG2P/f/9//3+/e7E533v/f/9/v3exNZ93/3//f/9//n//f15rGkbPGNxasDXed/9//3//f/9//3//f/9//3//fzxnuFb/f/9//3//f/9//3//f/9//3//f/9//3//f/9//3//f/9//3//f/9//3//f/9//3//f/9//3//f/9//3//f/9//3//f/9//3//f/9//3//f/9//3//f/9//3//f917/3+XUv9//3//f/9//38WQjApfm//f/9//39da9I9/3//f99733vzQX9z/3//f/9/3nv/f/teW07QGLtS8j3/f/9//3//f/9//3//f/5//3//f11r2Fr/f/9//3//f/9//3//f/9//3//f/9//3//f/9//3//f/9//3//f/9//3//f/9//3//f/9//3//f/9//3//f/9//3//f/9//3//f/9//3//f/9//3//f/9//3//f7x3vXvff/9//3//f/9//39yMZMxf2//f99//393UjVK/3//f3xv/3/yPR1n33//f/9//n//f/tefVLxHDdG2Vr/f/9/33v/f/9//3//f/9//3//f1xn+Vr/f/9//3//f/9//3//f/9//3//f/9//3//f/9//3//f/9//3//f/9//3//f/9//3//f/9//3//f/9//3//f/9//3//f/9//3//f/9//3//f/9//3//f/9//3//f/9/Wmv/f997/3//f/9//39RLdY933v/e/9//38URrla/3//f3tv/39VStpa/3//f/9//n//f7pWOkqNELM1XGf/f/9//3//f/9//3//f/9//3//f1xr2Vr/f/9//3//f/9//3//f/9//3//f/9//3//f/9//3//f/9//3//f/9//3//f/9//3//f/9//3//f/9//3//f/9//3//f/9//3//f/9//3//f/9//3//f/9//3//f/5/m3Pfe/9//3//f/9//38OIRdC/3//f/9//3/SOR1n/3//f1pr/3+YVphW/3//f/9//3+/d3hS+D1sDJExn3P/f/9//3//f/9//3//f/9//3//fztj2Vr/f/9//3//f/9//3//f/9//3//f/9//3//f/9//3//f/9//3//f/9//3//f/9//3//f/9//3//f/9//3//f/9//3//f/9//3//f/9//3//f/9//3//f99//3//f9173nv/f/9//3//f/9/nXPMGNU9/3//f/9/33uxORxj/3+/e1pr/3+5WlZK/3//f/9//3+/d3hSW0rOGBZC/3v/f/9//3/ee/9//3//f/9//3//fzxn2Fr/f/9//3//f/9//3//f/9//3//f/9//3//f/9//3//f/9//3//f/9//3//f/9//3//f/9//3//f/9//3//f/9//3//f/9//3//f/9//3//f/9//3//f/9//3//f/5//3//f/9//3//f/9/fG+KEFhK33v/f/9/fW+QNd97/3++d/9//3/6XphWv3vfe/9//391TrpWlTHvHBVC/3v/f/9//3//f/9//3//f/9//3//f1VKnm//f/9//3//f/9//3//f/9//3//f/9//3//f/9//3//f/9//3//f/9//3//f/9//3//f/9//3//f/9//3//f/9//3//f/9//3//f/9//3//f/9//3//f/9//3//f/9//3//f/9//3//f/9/OmerGHlO/3//f/9/GmOyOd9//399c/9//3+fc/NB/3//f957/39VTr93dDExIZhO/3//f/5//3//f/9//3//f/9//3//f5ZSnnP/f/9//3//f/9//3//f/9//3//f/9//3//f/9//3//f/9//3//f/9//3//f/9//3//f/9//3//f/9//3//f/9//3//f/9//3//f/9//3//f/9//3//f/9//3//f/5//3//f/9//3//f/57GWPMGLxa/3//f/9/l1bzPf9/v3t8b/9//39db9I9/3//f75333/yPf9/ECGUMfte/3//f/5//3//f/9//3//f/9//3//f5dSv3f/f/9//3//f/9//3//f/9//3//f/9//3//f/9//3//f/9//3//f/9//3//f/9//3//f/9//3//f/9//3//f/9//3//f/9//3//f/9//3//f/9//3//f/9//3/+f/9//3//f/9//3//f/9/+F4OIf1e/3//f/9/E0Z4Uv9/v3tba/9//3+fc7hW/3//f/9/GGO3Vt97zhjVOX9r/3//f/5//3//f/9//3//f/9//3/fe/la33v/f/9//3//f/9//3//f/9//3//f/9//3//f/9//3//f/9//3//f/9//3//f/9//3//f/9//3//f/9//3//f/9//3//f/9//3//f/9//3//f/9//3//f/9//3//f/5//3//f/9//3//f/9/11rtIB5j/3//f/9/0TncXv9/f3N9c/9//3/fe3dSv3f/f/9/8D1+b797awwXPp9v/3/+f/9//3//f/9//3//f/9//3++dxpf/3//f/9//3//f/9//3//f/9//3//f/9//3//f/9//3//f/9//3//f/9//3//f/9//3//f/9//3//f/9//3//f/9//3//f/9//3//f/9//3//f/9//3//f/9//3/+f/5//3//f/9//3//f/9/dE4OIR9n/3//f/9/sDV/c99/fm++d/9//3//f00pfnP/f1przzn/f19vbBA5Rr93/3//f/9//3//f/9//3//f/9//3+cc1xn/3//f/9//3//f/9//3//f/9//3//f/9//3//f/9//3//f/9//3//f/9//3//f/9//3//f/9//3//f/9//3//f/9//3//f/9//3//f/9//3//f/9//3//f/9//n/+f/5//3//f/9//3//f/9/MkYOIV9v/3//f997sDW/e39zPGf/f/9//3//f9I52Vrfe5VSGWP/fz5naxCbUt97/3//f/9//n//f/9//3//f/9//nt7bzxn/3//f/9//3//f/9//3//f/9//3//f/9//3//f/9//3//f/9//3//f/9//3//f/9//3//f/9//3//f/9//3//f/9//3//f/9//3//f/9//3//f/9//3//f/9//3/+f/9//3//f/9//3//f/9/EUIuKZ9z/3//f997sTn/fz1nG2P/f/9//3//fztnrzVUTvA933v/f9terBS8Vv9//3//f/9//3//f/9//3//f/9//386Z11r/3//f/9//3//f/9//3//f/9//3//f/9//3//f/9//3//f/9//3//f/9//3//f/9//3//f/9//3//f/9//3//f/9//3//f/9//3//f/9//3//f/9//3//f/9//3//f/9//3//f/9//3//f/9/8T0sJX9z/3//f59z0z3ff5hW/3//f/9//3//f753zznwPZ1z/3//fzZK7iD9Xr97/3//f/9//n//f/9//3//f/9//3/XWv9//3//f/9//3//f/9//3//f/9//3//f/9//3//f/9//3//f/9//3//f/9//3//f/9//3//f/9//3//f/9//3//f/9//3//f/9//3//f/9//3//f/9//3//f/9//3//f/9//3//f/9//3//f/9/8UFMKZ9z/3//f39zV06/e9la/3//f/9//3/ee/9//3//f/9//3//fzVKLykdZ/9//3//f/9//3/+f/9//3//f/9/v3cZY/9//3//f/9//3//f/9//3//f/9//3//f/9//3//f/9//3//f/9//3//f/9//3//f/9//3//f/9//3//f/9//3//f/9//3//f/9//3//f/9//3//f/9//3//f/9//3//f/9//3//f/9//3//f/9/EkYsKb93/3//fz5rHWc+az1r/3//f/9//3//f/9//3//f553v3v/f/NBTy1fb/9//3//f/9//n//f/9//3//f/9/Omd9c997/3//f/9//3//f/9//3//f/9//3//f/9//3//f/9//3//f/9//3//f/9//3//f/9//3//f/9//3//f/9//3//f/9//3//f/9//3//f/9//3//f/9//3//f/9//3//f/9//3//f/9//3//f/9/U0pNLd97/3/ff/xiX2/aWp93/3//f/9//3//f957/3//f/9//3//fy0pkTV/c/9//3//f/9//3/+f/9//3//f/9/GWP/f997/3//f/9//3//f/9//3//f/9//3//f/9//3//f/9//3//f/9//3//f/9//3//f/9//3//f/9//3//f/9//3//f/9//3//f/9//3//f/9//3//f/9//3//f/9//3//f/9//3//f/9//3//f/9/lVIsKd9//3//f3dSPWtWTv9//3//f/9//3/ee/9//3//f/9//3+/d48xkTWfd/9//3//f/9//3//f/9//3//f997+F7/f997/3//f/9//3//f/9//3//f/9//3//f/9//3//f/9//3//f/9//3//f/9//3//f/9//3//f/9//3//f/9//3//f/9//3//f/9//3//f/9//3//f/9//3//f/9//3//f/9//3//f/9//3//f/9/llYsKd97/3//f/NBuVaXVv9//3/fe/9//3//f/9//3+9d/9/33/ff5dW80G/d/9//3//f/9//3//f/9//3//f3xvW2v/f/9//3//f/9//3//f/9//3//f/9//3//f/9//3//f/9//3//f/9//3//f/9//3//f/9//3//f/9//3//f/9//3//f/9//3//f/9//3//f/9//3//f/9//3//f/9//3//f/9//3//f/9//3//f/9/lVLIGL93/3//f04tVUobZ/9//3//f/9//3//f/9//3//f/9//3/fe5dSVUrff/9//3//f/9//3//f/9//3++d/livnf/f/9//3//f/9//3//f/9//3//f/9//3//f/9//3//f/9//3//f/9//3//f/9//3//f/9//3//f/9//3//f/9//3//f/9//3//f/9//3//f/9//3//f/9//3//f/9//3//f/9//3//f/9//3//f99/VEqHFH1v/3//fwslE0K/e/9//3//f/9//3//f957/3//f/9/v3t9b9E9uFr/f/9//3//f/9//3//f/9//3++d7ZW/3//f/9//3//f/9//3//f/9//3//f/9//3//f/9//3//f/9//3//f/9//3//f/9//3//f/9//3//f/9//3//f/9//3//f/9//3//f/9//3//f/9//3//f/9//3//f/9//3//f/9//3//f/9//3//f/9/rzWGEBpj/3//f7A1+V7ff/9//3//f/9//3//f/9//3//f/9//3/5XkwtnnP/f/9//3//f/9//3//f/9//3/4Xn1z/3//f957/3//f/9//3//f/9//3//f/9//3//f/9//3//f/9//3//f/9//3//f/9//3//f/9//3//f/9//3//f/9//3//f/9//3//f/9//3//f/9//3//f/9//3//f/9//3//f/9//3//f/9//3//f/9/OmewObha33v/f797/3//f/9//3//f/9//3//f/9//3//f/9/33v5Yq41/3//f/9//3//f/9//3//f/9/nnc7Z797/3//f/9//3//f/9//3//f/9//3//f/9//3//f/9//3//f/9//3//f/9//3//f/9//3//f/9//3//f/9//3//f/9//3//f/9//3//f/9//3//f/9//3//f/9//3//f/9//3//f/9//3//f/9//3//f/9//3/5XhNGv3f/f/9//3//f/9//3//f/9/3nv/f/9//3//f/9//3//f553/3//f/9//3//f/9//3//f/9/Gmd8b/9//3//f/9//3//f/9//3//f/9//3//f/9//3//f/9//3//f/9//3//f/9//3//f/9//3//f/9//3//f/9//3//f/9//3//f/9//3//f/9//3//f/9//3//f/9//3//f/9//3//f/9//3//f/9//3//f/9//3+/d20t/3//f/9//3//f/9//3//f/9//3//f/9//3//f99//3//f/9//3//f/9//3//f/9//3//f997+WL/f/9//3//f/9//3//f/9//3//f/9//3//f/9//3//f/9//3//f/9//3//f/9//3//f/9//3//f/9//3//f/9//3//f/9//3//f/9//3//f/9//3//f/9//3//f/9//3//f/9//3//f/9//3//f/9//3//f/9/33vfe24xn3P/f/9//3//f/9//3//f/9//3//f/9//3//f/9//3//f/9//3//f/9//3//f/9//3//fzpnXGv/f/9//3//f/5//3//f/9//3//f/9//3//f/9//3//f/9//3//f/9//3//f/9//3//f/9//3//f/9//3//f/9//3//f/9//3//f/9//3//f/9//3//f/9//3//f/9//3//f/9//3//f/9//3//f/9//3//f99//3//f1VKuFr/f/9//3//f957/3//f/9//3//f/5//3//f/9//3//f/9//3//f/9//3//f/9//3/fexpn33v/f997/3//f/9//3//f/9//3//f/9//3//f/9//3//f/9//3//f/9//3//f/9//3//f/9//3//f/9//3//f/9//3//f/9//3//f/9//3//f/9//3//f/9//3//f/9//3//f/9//3//f/9//3//f/9//3//f/9//3//f11r0Tm/e/9//3//f/9//3//f/9//3//f/9//3//f757/3//f/9//3//f/9//3//f/9/3ntba31v/3//f/9//3//f/5//3//f/9//3//f/9//3//f/9//3//f/9//3//f/9//3//f/9//3//f/9//3//f/9//3//f/9//3//f/9//3//f/9//3//f/9//3//f/9//3//f/9//3//f/9//3//f/9//3//f/9//3/fe/9/nXP/f997jzVca/9//3//f/9//3//f/9//3//f/9//3//f/9//3//f99//3//f/9/3nv/f/9/vXfXWv9//3/ff/9//3//f/9//n//f/9//3//f/9//3//f/9//3//f/9//3//f/9//3//f/9//3//f/9//3//f/9//3//f/9//3//f/9//3//f/9//3//f/9//3//f/9//3//f/9//3//f/9//3//f/9//3//f/9//3//f/9//3/ff/9/OmeNMf9//3//f997/3//f/9//3//f/9//3//f/9//3//f/9//3//f997/3//f1tve298b/9//3//f/9//3//f/9//3//f/9//3//f/9//3//f/9//3//f/9//3//f/9//3//f/9//3//f/9//3//f/9//3//f/9//3//f/9//3//f/9//3//f/9//3//f/9//3//f/9//3//f/9//3//f/9//3//f/9//3//f/9//3//f/9/e28QQp1zv3f/f/9/vnf/f/9//3//f/9//3//f/9//3//f/9//3//f/9//3/fe997tlr/f/9//3//f/9//3//f/9//3//f/9//3//f/9//3//f/9//3//f/9//3//f/9//3//f/9//3//f/9//3//f/9//3//f/9//3//f/9//3//f/9//3//f/9//3//f/9//3//f/9//3//f/9//3//f/9//3//f/9//3//f/9//3//f/9/vXf3XvE9/3//f/9/33//f/9//3//f/9//3//f/9//3//f/9//3//f/9//3//fxljnXP/f/9//3//f/9//3//f/9//3//f/9//3//f/9//3//f/9//3//f/9//3//f/9//3//f/9//3//f/9//3//f/9//3//f/9//3//f/9//3//f/9//3//f/9//3//f/9//3//f/9//3//f/9//3//f/9//3//f/9//3//f/9//3//f/9//3+9d885O2f/f793/3//f/9//3//f/9//3//f/9//3//f/9//3//f/9//386Zzpn/3//f/9//3//f/9//3//f/9//3//f/9//3//f/9//3//f/9//3//f/9//3//f/9//3//f/9//3//f/9//3//f/9//3//f/9//3//f/9//3//f/9//3//f/9//3//f/9//3//f/9//3//f/9//3//f/9//3//f/9//3//f/9//3//f/9//3//f1tr0Dmec/9//3//f/9//3//f/9//3//f/9//3//f/9//3//f/9/Ome2Vv9/33//f/9//3//f/9//3//f/9//3//f/9//3//f/9//3//f/9//3//f/9//3//f/9//3//f/9//3//f/9//3//f/9//3//f/9//3//f/9//3//f/9//3//f/9//3//f/9//3//f/9//3//f/9//3//f/9//3//f/9//3//f/9//3//f/9//3//f/9/VErxPf9//3//f/9//3//f/9//3//f/9//3//f/9//3//f997lVLfe/9//3//f/9//3//f/9//3//f/9//3//f/9//3//f/9//3//f/9//3//f/9//3//f/9//3//f/9//3//f/9//3//f/9//3//f/9//3//f/9//3//f/9//3//f/9//3//f/9//3//f/9//3//f/9//3//f/9//3//f/9//3//f/9//3//f/9//3//f79733+vObdavne+d/9//3//f/9//3//f/9//3//f/9/vnf/f5VW3nv/f/9//3//f/9//3//f/9//3//f/9//3//f/9//3//f/9//3//f/9//3//f/9//3//f/9//3//f/9//3//f/9//3//f/9//3//f/9//3//f/9//3//f/9//3//f/9//3//f/9//3//f/9//3//f/9//3//f/9//3//f/9//3//f/9//3//f/9//3//f/9//3//f681dE7/f/9//3//f/9//3//f/9//3//f/9//38RQhlj/3//f99//3//f/9//3//f/9//3//f/9//3//f/9//3//f/9//3//f/9//3//f/9//3//f/9//3//f/9//3//f/9//3//f/9//3//f/9//3//f/9//3//f/9//3//f/9//3//f/9//3//f/9//3//f/9//3//f/9//3//f/9//3//f/9//3//f/9//3//f/9//3//f753dU7PObZW/3//f/9//3/fe/9//3//f51zlFJba/9//3//f/9//3//f/9//3//f/9//3//f/9//3//f/9//3//f/9//3//f/9//3//f/9//3//f/9//3//f/9//3//f/9//3//f/9//3//f/9//3//f/9//3//f/9//3//f/9//3//f/9//3//f/9//3//f/9//3//f/9//3//f/9//3//f/9//3//f/9//3//f/9/33//f/9//386ZzNKjjUaY51z/3//f/9/W2uVUhFCfG/ee/9//3//f/9//3//f/9//3//f/9//3//f/9//3//f/9//3//f/9//3//f/9//3//f/9//3//f/9//3//f/9//3//f/9//3//f/9//3//f/9//3//f/9//3//f/9//3//f/9//3//f/9//3//f/9//3//f/9//3//f/9//3//f/9//3//f/9//3//f/9//3//f/9//3/fe/9//3//f51z+V7xQa81bC2ONa41EULXXt9//3//f/9//3//f/9//3//f/9//3//f/9//3//f/9//3//f/9//3//f/9//3//f/9//3//f/9//3//f/9//3//f/9//3//f/9//3//f/9//3//f/9//3//f/9//3//f/9//3//f/9//3//f/9//3//f/9//3//f/9//3//f/9//3//f/9//3//f/9//3//f/9//3//f/9//3//f/9/33v/f/9//3//f753nXO+e/9/vnffe/9//3//f/9//3//f/9//3//f/9//3//f/9//3//f/9//3//f/9//3//f/9//3//f/9//3//f/9//3//f/9//3//f/9//3//f/9//3//f/9//3//f/9//3//f/9//3//f/9//3//f/9//3//f/9//3//f/9//3//f/9//3//f/9//3//f/9//3//f/9//3//f/9//3//f/9//3//f/9//3//f997/3//f/9/33v/f/9//3//f/9//3//f/9//3//f/9//3//f/9//3//f/9//3//f/9//3//f/9//3//f/9//3//f/9//3//f/9//3//f/9//3//f/9//3//f/9//3//f/9//3//f/9//3//f/9//3//f/9//3//f/9//3//f/9//3//f/9//3//f/9//3//f/9//3//f/9//3//f/9//3//f/9//3//f/9//nvee/9//3//f/9//3//f/9//3//f/9//3//f/9//3//f/9//3//f/9//3//f/9//3//f/9//3//f/9//3//f/9//3//f/9//3//f/9//3//f/9//3//f/9//3//f/9//3//f/9//3//f/9//3//f/9//3//f/9//3//f/9//3//f/9//3//f/9//3//f/9//3//f/9//3//f/9//3//f/9//3//f/9//3//f/9//3//f/9//3//f/9//3//f/9//3//f/9//3//f/9//3//f/9//3//f/9//3//f/9//3//f/9//3//f/9//3//f/9//3//f/9//3//f/9//3//f/9//3//f/9//3//f/9//3//f/9//3//f/9//3//f/9//3//f/9/EEIQQhBCEEIQQhBCEEIQQhBC7z0QQu89EEIQQhBCEEIQQhBCEEIQQhBCEEIQQhBCEEIQQhBCEEIQQhBCEEIQQg9CD0IwQu89EEIQQhFC8EEyRvBB8D3wPRBC7z3vPe89MUYQQhBCEEIxRhBCEEIQQhBCD0IQQg9CEEIPQhBCD0IQQhBCEEIQQhBCEEIQQu89EEIQQhBCEEIQQhBCEEIQQhBCEEIQQhBCEEIQQhBCEEIQQhBCRgAAABQAAAAIAAAAR0RJQwMAAAAiAAAADAAAAP////8iAAAADAAAAP////8lAAAADAAAAA0AAIAoAAAADAAAAAQAAAAiAAAADAAAAP////8iAAAADAAAAP7///8nAAAAGAAAAAQAAAAAAAAA////AAAAAAAlAAAADAAAAAQAAABMAAAAZAAAAAAAAABQAAAAHAEAAHwAAAAAAAAAUAAAAB0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UAAAAMAAAAAQAAABgAAAAMAAAAAAAAABIAAAAMAAAAAQAAAB4AAAAYAAAACQAAAFAAAAAAAQAAXQAAACUAAAAMAAAAAQAAAFQAAACcAAAACgAAAFAAAABQAAAAXAAAAAEAAADRdslBqwrJQQoAAABQAAAADQAAAEwAAAAAAAAAAAAAAAAAAAD//////////2gAAABOAGEAdABhAGwAaQBhACAAQQBjAHUA8QBhAAAACAAAAAYAAAAEAAAABgAAAAMAAAADAAAABgAAAAMAAAAHAAAABQAAAAcAAAAHAAAABgAAAEsAAABAAAAAMAAAAAUAAAAgAAAAAQAAAAEAAAAQAAAAAAAAAAAAAAAdAQAAgAAAAAAAAAAAAAAAHQEAAIAAAAAlAAAADAAAAAIAAAAnAAAAGAAAAAQAAAAAAAAA////AAAAAAAlAAAADAAAAAQAAABMAAAAZAAAAAkAAABgAAAA/wAAAGwAAAAJAAAAYAAAAPcAAAANAAAAIQDwAAAAAAAAAAAAAACAPwAAAAAAAAAAAACAPwAAAAAAAAAAAAAAAAAAAAAAAAAAAAAAAAAAAAAAAAAAJQAAAAwAAAAAAACAKAAAAAwAAAAEAAAAJQAAAAwAAAABAAAAGAAAAAwAAAAAAAAAEgAAAAwAAAABAAAAHgAAABgAAAAJAAAAYAAAAAABAABtAAAAJQAAAAwAAAABAAAAVAAAAIQAAAAKAAAAYAAAAEAAAABsAAAAAQAAANF2yUGrCslBCgAAAGAAAAAJAAAATAAAAAAAAAAAAAAAAAAAAP//////////YAAAAEMAbwBuAHQAYQBkAG8AcgBhAAAABwAAAAcAAAAHAAAABAAAAAYAAAAHAAAABwAAAAQAAAAGAAAASwAAAEAAAAAwAAAABQAAACAAAAABAAAAAQAAABAAAAAAAAAAAAAAAB0BAACAAAAAAAAAAAAAAAAdAQAAgAAAACUAAAAMAAAAAgAAACcAAAAYAAAABAAAAAAAAAD///8AAAAAACUAAAAMAAAABAAAAEwAAABkAAAACQAAAHAAAAATAQAAfAAAAAkAAABwAAAACwEAAA0AAAAhAPAAAAAAAAAAAAAAAIA/AAAAAAAAAAAAAIA/AAAAAAAAAAAAAAAAAAAAAAAAAAAAAAAAAAAAAAAAAAAlAAAADAAAAAAAAIAoAAAADAAAAAQAAAAlAAAADAAAAAEAAAAYAAAADAAAAAAAAAASAAAADAAAAAEAAAAWAAAADAAAAAAAAABUAAAAXAEAAAoAAABwAAAAEgEAAHwAAAABAAAA0XbJQasKyUEKAAAAcAAAAC0AAABMAAAABAAAAAkAAABwAAAAFAEAAH0AAACoAAAARgBpAHIAbQBhAGQAbwAgAHAAbwByADoAIABOAEEAVABBAEwASQBBACAAQQBVAFgASQBMAEkAQQBEAE8AUgBBACAAQQBDAFUA0QBBACAAUwBFAFIAVgBJAE4AAAAGAAAAAwAAAAQAAAAJAAAABgAAAAcAAAAHAAAAAwAAAAcAAAAHAAAABAAAAAMAAAADAAAACAAAAAcAAAAGAAAABwAAAAUAAAADAAAABwAAAAMAAAAHAAAACAAAAAYAAAADAAAABQAAAAMAAAAHAAAACAAAAAkAAAAHAAAABwAAAAMAAAAHAAAABwAAAAgAAAAIAAAABwAAAAMAAAAGAAAABgAAAAcAAAAHAAAAA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PoIDqEjJUpwUZKEkugR0diW1XynqkXaRK1k+GAJVyY4=</DigestValue>
    </Reference>
    <Reference Type="http://www.w3.org/2000/09/xmldsig#Object" URI="#idOfficeObject">
      <DigestMethod Algorithm="http://www.w3.org/2001/04/xmlenc#sha256"/>
      <DigestValue>tZsmmA1uXskI7xvFakrIf4PghUbTGyn+RkDUxOPNTcA=</DigestValue>
    </Reference>
    <Reference Type="http://uri.etsi.org/01903#SignedProperties" URI="#idSignedProperties">
      <Transforms>
        <Transform Algorithm="http://www.w3.org/TR/2001/REC-xml-c14n-20010315"/>
      </Transforms>
      <DigestMethod Algorithm="http://www.w3.org/2001/04/xmlenc#sha256"/>
      <DigestValue>RpAVrvI5yLmzIU71tqKeKX+Y4BZ6mdsDN0L+pOExqMQ=</DigestValue>
    </Reference>
    <Reference Type="http://www.w3.org/2000/09/xmldsig#Object" URI="#idValidSigLnImg">
      <DigestMethod Algorithm="http://www.w3.org/2001/04/xmlenc#sha256"/>
      <DigestValue>sDXzSWvbczJ0ORP9ib2HoEi2GiUKziXnoCxkfQ+ayJY=</DigestValue>
    </Reference>
    <Reference Type="http://www.w3.org/2000/09/xmldsig#Object" URI="#idInvalidSigLnImg">
      <DigestMethod Algorithm="http://www.w3.org/2001/04/xmlenc#sha256"/>
      <DigestValue>qqVrTm/Kb3Xpvc2JGfJ9o9qM/vLGPa8/pmFCI+t6ZnY=</DigestValue>
    </Reference>
  </SignedInfo>
  <SignatureValue>GHK++hSzzj+VII5GAxdsxv7reIR7PeKMWJ7TMTE7AZUvXWNZ2PLm3uFxErGsQv0EhFkFRNUY0Z0V
1UpaIT++URc/DJJppq/HleQqWOs5O0OAe24EucgfQ0Xo5SsmIKuPhc1fZE65+GvAHlcTgvKgdPhd
OsjbcPeGQkCx7569gbqoA9ft4A44VcC+GazZ3iljOr+gMwM4/zLWN5nREUZLTkg5i9E1N2t3BwbZ
C9bVxELqfxnaUW3cKO6us2/QI4myLsdwn0c1kAL98YOQIhOLOEoHUYS8gP6r16iLw/3AuAOpY/xP
IBXaI4r9t2oQNvX8l+KWWdS5RWJP7Djk7yHOrA==</SignatureValue>
  <KeyInfo>
    <X509Data>
      <X509Certificate>MIIInTCCBoWgAwIBAgIQXcEIfCURlDNlbcP+t7xG+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kZEwzwQVJmmThZBbCGXfHyKocBRjJ3BgPB6TVJ7FQfxDl3x3Ec9uKiv9Q1KULeRHILNljzHsCZxC3KlyjXb1lYRetBr3x/Sj/OXyu3GzTK8egfY67rOq9nFsDuWf7a2c49RI9kTNTZ6wcxC29m/FsYcomuRNo1oyYK5KKqnn7QgU18mpZi3XgoRVulPETwYjZW3RHteazbNkdyv/AMKN83/jaijH06T+8GBHD7znB31Fc/tdHILzgtNKSlyVp1qVcmYfd9Etk6HxXf34WA0U5e6xgLaHf/8+ILpJfZ9Rp1uSDZHKPCPM4Zh3RQ/dYxS6TAgMBAAGjggPJMIIDxTAMBgNVHRMBAf8EAjAAMA4GA1UdDwEB/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88NLAF0erhvB+b93gzIVZ4p9Treng53oyc2g9Uej59XoXMG47/0A67n+VmlfokjJ6Z6+jk9AjkxChIBoOCeURCExc5x0FqfxBWcz2Aeit277B/oqSB9Q2xdbz0KawKQA9q58OOMA8z1nXVcmbSr223DgSi8WtEwu5XyyTd5Y1TcrqJxNCTj713c5IUJJElXismWuTI61CvMnD9xmQFrmnqE4tcGtoTmxf1y51vLK30f5ulW8KnqOiMSSrdDts1eB/5NjEGW9ONaR38uo1JNbdXsERCuvCzwds6zgESawrCy7uc5K9GlxSGcCTs9nnZP/b/2/jd5sykpR3vZbkiyaFVrhfy8ZWFWTxqmKy8p5rV0dLU1pqtEmteGr5ki8Z9HbJRGEP6R5KxTjdBbj54U0iYJaH9kdxaRmGG2cNd/NKWbdY/GuBezTAfd1xjYtg/rDUNVXTfFcf1fF5Krm9tlGS9Muh8lI9ABKrBBUlB8hqYwDVDG5megiPrfHrBIr9kemhPQJCpg1TGwwgtVX2KtgBvOep1SefbFWF87meVPRdCDN5Sf+ZAA9Ul4S9LKpgjZHiV2eNMy1zsFd2GHJCNpbKrqf8beC/YUodBBDn3u8TT0qrVxvzArlkJnoufS7dCa92lBqh4K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niBPG+BFNKrXb6uO8bqcPw7/A1MFhW153VhNVNgUUWY=</DigestValue>
      </Reference>
      <Reference URI="/xl/media/image1.emf?ContentType=image/x-emf">
        <DigestMethod Algorithm="http://www.w3.org/2001/04/xmlenc#sha256"/>
        <DigestValue>zAFUf/lqiwPPxvuQ6AbFLR6uXoffTtUalLoYdP3DvrE=</DigestValue>
      </Reference>
      <Reference URI="/xl/media/image2.emf?ContentType=image/x-emf">
        <DigestMethod Algorithm="http://www.w3.org/2001/04/xmlenc#sha256"/>
        <DigestValue>jBrUIRFLrzROaGq1aTKmwV3yUZfpyd2kHKUco1jEA1Q=</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US0EoIgqS4qhfubHUdIrJzEmFSgoSy8KmAWgS9dMxz8=</DigestValue>
      </Reference>
      <Reference URI="/xl/styles.xml?ContentType=application/vnd.openxmlformats-officedocument.spreadsheetml.styles+xml">
        <DigestMethod Algorithm="http://www.w3.org/2001/04/xmlenc#sha256"/>
        <DigestValue>W/NNvC+Fp7c7iWihyVsYADNECGoNZyaaQtx+Rs9wg5Y=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F6UpHPn/2Focf62/Dq8WePlmI4TQC1cA+lEu45x7fpA=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aJ3RackSv5Mzs8YInrtvuC8bqqbk/uOBnOwJG8TupS8=</DigestValue>
      </Reference>
    </Manifest>
    <SignatureProperties>
      <SignatureProperty Id="idSignatureTime" Target="#idPackageSignature">
        <mdssi:SignatureTime xmlns:mdssi="http://schemas.openxmlformats.org/package/2006/digital-signature">
          <mdssi:Format>YYYY-MM-DDThh:mm:ssTZD</mdssi:Format>
          <mdssi:Value>2024-11-15T16:58:03Z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IAAAACAAABCQwAAAEMDAAAAAAAAswAAALP+/zlDAAAAswAAALP+//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AAAAAAAAAAAAAAAAAAAAAAAAAAAAAAAAAAAAAAAAAAAAAAAAAAAAAAAAAAAAAAAAAAAAAAAAAAAAAAAAAAAAAAAAAAAAAAAAAAAAAAAAAAAAAAAAAAAAAAAAAAAAAAAAAAAAAAAAAAAAAAAAAAAACqb9gAAAAAAAAAAAAAAAAAAAAAAAAAAAAAAAAAAgAAAAAAAAAAAAAAAAAAAAAAAAAAAAAAAAAAAAAAAAAAAAAAAAAAAAAAAAAAAAAAAAAAAAAAAAACAAAAAAAAAAAAAAAAAAAAAAAAAAAAAAAAAAAAAAAAAAAAAAAAAAAAAAAAAAAAAAAAAAAAAAAAAAE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BqtzUAAAAAAAMAAAAAAAAAAAAAAAAAAAAAAAAAut4AAAAAAAABAAAAAAAAAAAAAAAAAAAAAAAAAG+YAAAAAAAAAYAAAAAAAAAAAAAAAAAAAAAAAAAAAAAAAAAAAAEAAAAAAAAAAAAAAAAAAAAAAAAAAAAAAAAAAAABgAAAAAAAAAAAAAAAAAAAAAAAAG+YAAAAAAAAAIAAAAAAAAAAAAAAAAAAAAAAAAAAAAAAAAAAAACAAAAAAAAAAAAAAAAAAAAAAAAA0d4AAAAAAAAAAAAAAAAAAAAAAAAAAAAAAAAAAG+YAAAAAAAAAIAAAAAAAAAAAAAAAAAAAAAAAAAAAAAAAAAAAABAAAAAAAAAAAAAAAAAAAAAAAAAAAAAAAAAAAAA4AAAAAAAAAAAAAAAAAAAAAAAAAAAAAAAAAAAAEAAAAAAAAAAAAAAAAAAAAAAAADB10cAAAAAAAAgAAAAAAAAAAAAAAAAAAAAAAAA/eo+AAAAAAAAIAAAAAAAAAAAAAAAAAAAAAAAAAAAAAAAAAAAACAAAAAAAAAAAAAAAAAAAAAAAABvmAAAAAAAAAAQAAAAAAAAAAAAAAAAAAAAAAAAAAAAAAAAAAAAMAAAAAAAAAAAAAAAAAAAAAAAAG+YAAAAAAAAABAAAAAAgAAAAAAAAAAAAAAAAADAtzUAAAAAAAAYAAAAAIAAAAAAAAAAAAAAAAAAAAAAAAAAAAAAAAAAAABAAAAAAAAAAAAAAAAAAACIAAAAAAAAAAgAAAAAwAAAAAAwAAAAAAAAAAAAAAAAAAAAAAAEAAAAAEAAAAAAEAAAAAAAAAAAAAAAAAAAAAAADAAAAABgAAAAABgAAAAAAAAAAAIAAAAAAAAAAAQAAAAAQAAAAAAAAAAAAAAAAAAAAAAAAAAAAAACAAAAACAAAAAACAAAAAAAAAAAAAAAAAAAAAAABAAAAAAwAAAAAAQAAAAAAAAAAH+jogAAAAAAuAIAAAAAMAAAAAAMAAAAAAAAAAABAAAAAAAAAAQBAAAAADAAAAAABAAAAAAAAAAAAAAB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IAAAAAAAAAAAAEAAAAwGAAAAABAAAAAAAAAAAAAAAAAAAAAAAADgAAAOCwAAAAAYAAAAAAAAAAAgAAAAAAAAAAAAYAAABAUAAAAAEAAAAAAAAAAAAAAAAAAAAAAAAGAAAAYMgAAAADAAAAAAAAAAAAgD8AAAAAAAAABQAAACBIAAAAAwAAAAAAAAAAAEBDAAAAAAAAAAOAAAAgLgAIAAYAAAAAAAAAAAAAAAAAAAAAAAAAgAAAECQACAAMAAAAAAAAAAAAAAAAAAAAAAAAAsAAADgiAA4AOAAAAAAAAAAAAAAAAAAAAAAAAABAAAAQEQAHAXAAAAAAAAAAAAAAAAAAAAAAAAACIAAAGDGAA/+AAAAAAAAAAAAAAAAAAAAAAAAAASAAAAgQgAAAAAAAAAAAAAAAx8rLAAAAAAAAAAGgAAAIMMAAAAAAAAAAAAAAAAAAAAAAAAAAAAABEAAABBBAAAAAAAAAAAAAAABWD6kAAAAAAAAAAJgAAAQQIAAAAAAAAAAAAAAA////AAAAAAAAAACYAAAEEBAAAAAAAAAAAAAAAP///wAAAAAAAAAAiAAACAgIAAAAAAAAAAAAAAD//+YAAAAAAAAAAEAAAAAABAAAAAAAAAAAAAAA////AAAAAAAAAABIAAAACAYAAAAAAAAAAAAAAP///wAAAAAAAAAARAAAAAAGAAAAAAAAAAAAAAD///8AAAAAAAAAACYAAAAIAwAAAAAAAAAAAAAA/PbyAAAAAAAAAAAEAAAAAAEAAAAAAAAAAAAAAP///wAAAAAAAAAAIgAAAAgAgAAAAAAAAAAAAAD///8AAAAAAAAAAAIAAAAAAEAAAAAAAAAAAAAAyPnrAAAAAAAAAAACAAAAAABgAAAAAAAAAAAAAAAAAAAAAAAAAAAAEQAAAAAAEAAAAAAAAAAAAACvsP4AAAAAAAAAAAoAAAAAADAAAAAAAAAAAAAA////AAAAAAAAAAAEAAAAAAAAAAAAAAAAAAAAAPfz8wAAAAAAAAAAAgAAAAAACAAAAAAAAAAAAADq690AAAAAAAAAAAAAAAAAAAQAAAAAAAAAAAAA////AAAAAAAAAAAAAAAAAAACAAAAAAAAAAAAAPHq6wAAAAAAAAAAAAAAAAAAAAAAAAAAAAAAAAD///8AAAAAAAAAAAAAAAAAAAAAAAAAAAAAAAAAz/j3AAAAAAAAAAAAAAAAAAAAAAAAAAAAAAAAAPz9/QAAAAAAAAAAAAAAAAAAAAAAAAAAAAAAAAD///8AAAAAAAAAAAAAAAAAAAAAAAAAAAAAAAAA1tzPAAAAAAAAAAAAAAAAAAAAAAAAAAAAAAAAAAAAAAAAAAAAAAAAAAAAAAAAAAAAAAAAAAAAAAC4udcAAAAAAAAAAAAAAAAAAAAAAAAAAAAAAAAA////AAAAAAAAAAAAAAAAAAAAAAAAAAAAAAAAAP///wAAAAAAAAAAAAAAAAAAAAAAAAAAAAAAAADr7OUAAAAAAAAAAAAAAAAAAAAAAAAAAAAAAAAA////AAAAAAAAAAAAAAAAAAAAAAAAAAAAAAAAAMSPkgAAAAAAAAAAAAAAAAAAAAAAAAAAAAAAAAD///8AAAAAAAAAAAAAAAAAAAAAAAAAAAAAAAAA7e/qAAAAAAAAAAAAAAAAAAAAAAAAAAAAAAAAAP///wAAAAAAAAAAAAAAAAAAAAAAAAAAAAAAAAD///8AAAAAAAAAAAAAAAAAAAAAAAAAAAAAAAAA3NbCAAAAAAAAAAAAAAAAAAAAAAAAAAAAAAAAAAAAAAAAAAAAAAAAAAAAAAAAAAAAAAAAAAAAAADFyPgAAAAAAAAAAAAAAAAAAAAAAAAAAAAAAAAA////AAAAAAAAAAAAAAAAAAAAAAAAAAAAAAAAAP///wAAAAAAAAAAAAAAAAAAAAAAAAAAAAAAAAD///V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16.0.18129/26</OfficeVersion>
          <ApplicationVersion>16.0.18129</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2024-11-15T16:58:03Z</xd:SigningTime>
          <xd:SigningCertificate>
            <xd:Cert>
              <xd:CertDigest>
                <DigestMethod Algorithm="http://www.w3.org/2001/04/xmlenc#sha256"/>
                <DigestValue>NouZbMIGJtSt3Cd0bxgIe6lTysak08NgHjdQGuaRPCY=</DigestValue>
              </xd:CertDigest>
              <xd:IssuerSerial>
                <X509IssuerName>C=PY, O=ICPP, OU=Prestador Cualificado de Servicios de Confianza, CN=VIT S.A., SERIALNUMBER=RUC80080099-0</X509IssuerName>
                <X509SerialNumber>124620488996735575855157037549601179385</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7O0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QBAAAJAAAA3QEAACYAAAB0AQAACQAAAGo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QBAAAJAAAA3gEAACcAAAAlAAAADAAAAAEAAABUAAAAiAAAAHUBAAAJAAAA3AEAACYAAAABAAAA+gsYQR/BF0F1AQAACQAAAAoAAABMAAAAAAAAAAAAAAAAAAAA//////////9gAAAAMQA1AC8AMQAxAC8AMgAwADIANAALAAAACwAAAAgAAAALAAAACwAAAAgAAAALAAAACwAAAAs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38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iAAAACMAAAC0AAAAgwAAANEAAAABAAAA+gsYQR/BF0EjAAAAtAAAAAoAAABMAAAAAAAAAAAAAAAAAAAA//////////9gAAAAUAByAGUAcwBpAGQAZQBuAHQAZQAMAAAABwAAAAsAAAAJAAAABQAAAAwAAAALAAAADAAAAAcAAAALAAAASwAAAEAAAAAwAAAABQAAACAAAAABAAAAAQAAABAAAAAAAAAAAAAAAEMCAAAAAQAAAAAAAAAAAABDAgAAAAEAACUAAAAMAAAAAgAAACcAAAAYAAAABAAAAAAAAAD///8AAAAAACUAAAAMAAAABAAAAEwAAABkAAAAIgAAANoAAAAgAgAA9wAAACIAAADaAAAA/wEAAB4AAAAhAPAAAAAAAAAAAAAAAIA/AAAAAAAAAAAAAIA/AAAAAAAAAAAAAAAAAAAAAAAAAAAAAAAAAAAAAAAAAAAlAAAADAAAAAAAAIAoAAAADAAAAAQ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Object Id="idInvalidSigLnImg">AQAAAGwAAAAAAAAAAAAAAEICAAD/AAAAAAAAAAAAAAB/FQAAfQkAACBFTUYAAAEAr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D///8AAAAAAAAAAAAAAAAAAAAAAAAAAAAAAAAA////AAAAAAAAAAAAAAAAAAAAAAAAAAAAAAAAAP///wAAAAAAAAAAAAAAAAAAAAAAAAAAAAAAAAD///8AAAAAAAAAAAAAAAAAAAAAAAAAAAAAAAAA////AAAAAAAAAAAAAAAAAAAAAAAAAAAAAAAAAP///wAAAAAAAAAAAAAAAAAAAAAAAAAAAAAAAAD///8AAAAAAAAAAAAAAAAAAAAAAAAAAAAAAAAA////AAAAAAAAAAAAAAAAAAAAAAAAAAAAAAAAAP///wAAAAAAAAAAAAAAAAAAAAAAAAAAAAAAAAD///8AAAAAAAAAAAAAAAAAAAAAAAAAAAAAAAAA////AAAAAAAAAAAAAAAAAAAAAAAAAAAAAAAAAP///wAAAAAAAAAAAAAAAAAAAAAAAAAAAAAAAAD///8AAAAAAAAAAAAAAAAAAAAAAAAAAAAAAAAA////AAAAAAAAAAAAAAAAAAAAAAAAAAAAAAAAAP///wAAAAAAAAAAAAAAAAAAAAAAAAAAAAAAAAD///8AAAAAAAAAAAAAAAAAAAAAAAAAAAAAAAAA////AAAAAAAAAAAAAAAAAAAAAAAAAAAAAAAAAP///1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iAAAACMAAAC0AAAAgwAAANEAAAABAAAA+gsYQR/BF0EjAAAAtAAAAAoAAABMAAAAAAAAAAAAAAAAAAAA//////////9gAAAAUAByAGUAcwBpAGQAZQBuAHQAZQAMAAAABwAAAAsAAAAJAAAABQAAAAwAAAALAAAADAAAAAcAAAALAAAASwAAAEAAAAAwAAAABQAAACAAAAABAAAAAQAAABAAAAAAAAAAAAAAAEMCAAAAAQAAAAAAAAAAAABDAgAAAAEAACUAAAAMAAAAAgAAACcAAAAYAAAABAAAAAAAAAD///8AAAAAACUAAAAMAAAABAAAAEwAAABkAAAAIgAAANoAAAAgAgAA9wAAACIAAADaAAAA/wEAAB4AAAAhAPAAAAAAAAAAAAAAAIA/AAAAAAAAAAAAAIA/AAAAAAAAAAAAAAAAAAAAAAAAAAAAAAAAAAAAAAAAAAAlAAAADAAAAAAAAIAoAAAADAAAAAQ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ENEX PARAGUAY SAE 300924</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Natalia Acuña</cp:lastModifiedBy>
  <dcterms:created xsi:type="dcterms:W3CDTF">2020-09-08T18:45:45Z</dcterms:created>
  <dcterms:modified xsi:type="dcterms:W3CDTF">2024-11-14T11:51:21Z</dcterms:modified>
</cp:coreProperties>
</file>